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Google Drive\KCA exams\SEPT DEC 2023\"/>
    </mc:Choice>
  </mc:AlternateContent>
  <bookViews>
    <workbookView xWindow="0" yWindow="0" windowWidth="23040" windowHeight="9384" firstSheet="2" activeTab="11"/>
  </bookViews>
  <sheets>
    <sheet name="BED" sheetId="1" r:id="rId1"/>
    <sheet name="BACP" sheetId="5" r:id="rId2"/>
    <sheet name="CRIMINOLOGY" sheetId="12" r:id="rId3"/>
    <sheet name="BECE" sheetId="2" r:id="rId4"/>
    <sheet name="BA ECON" sheetId="6" r:id="rId5"/>
    <sheet name="BA JOURNALISM" sheetId="3" r:id="rId6"/>
    <sheet name="BAFP" sheetId="4" r:id="rId7"/>
    <sheet name="DIP EPS" sheetId="7" r:id="rId8"/>
    <sheet name="DIP PAFMES" sheetId="8" r:id="rId9"/>
    <sheet name="PART-TIME" sheetId="9" r:id="rId10"/>
    <sheet name="DL" sheetId="13" r:id="rId11"/>
    <sheet name="TIBS" sheetId="14" r:id="rId12"/>
  </sheets>
  <definedNames>
    <definedName name="_xlnm._FilterDatabase" localSheetId="4" hidden="1">'BA ECON'!$A$6:$H$34</definedName>
    <definedName name="_xlnm._FilterDatabase" localSheetId="5" hidden="1">'BA JOURNALISM'!$A$6:$H$35</definedName>
    <definedName name="_xlnm._FilterDatabase" localSheetId="1" hidden="1">BACP!$A$6:$I$35</definedName>
    <definedName name="_xlnm._FilterDatabase" localSheetId="6" hidden="1">BAFP!$A$6:$H$47</definedName>
    <definedName name="_xlnm._FilterDatabase" localSheetId="3" hidden="1">BECE!$A$6:$H$34</definedName>
    <definedName name="_xlnm._FilterDatabase" localSheetId="0" hidden="1">BED!$A$6:$H$89</definedName>
    <definedName name="_xlnm._FilterDatabase" localSheetId="2" hidden="1">CRIMINOLOGY!$A$6:$H$61</definedName>
    <definedName name="_xlnm._FilterDatabase" localSheetId="10" hidden="1">DL!$A$6:$I$147</definedName>
    <definedName name="_xlnm.Print_Area" localSheetId="4">'BA ECON'!$A$1:$H$34</definedName>
    <definedName name="_xlnm.Print_Area" localSheetId="5">'BA JOURNALISM'!$A$1:$H$42</definedName>
    <definedName name="_xlnm.Print_Area" localSheetId="1">BACP!$A$1:$H$35</definedName>
    <definedName name="_xlnm.Print_Area" localSheetId="6">BAFP!$A$1:$H$47</definedName>
    <definedName name="_xlnm.Print_Area" localSheetId="3">BECE!$A$1:$H$35</definedName>
    <definedName name="_xlnm.Print_Area" localSheetId="0">BED!$A$1:$H$86</definedName>
    <definedName name="_xlnm.Print_Area" localSheetId="2">CRIMINOLOGY!$A$1:$H$60</definedName>
    <definedName name="_xlnm.Print_Area" localSheetId="7">'DIP EPS'!$A$1:$H$65</definedName>
    <definedName name="_xlnm.Print_Area" localSheetId="8">'DIP PAFMES'!$A$1:$H$80</definedName>
    <definedName name="_xlnm.Print_Area" localSheetId="10">DL!$A$1:$I$131</definedName>
    <definedName name="_xlnm.Print_Area" localSheetId="9">'PART-TIME'!$A$1:$H$65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<sst xmlns="http://schemas.openxmlformats.org/spreadsheetml/2006/main" count="3449" uniqueCount="1132">
  <si>
    <t>KCA UNIVERSITY</t>
  </si>
  <si>
    <t>SCHOOL OF EDUCATION</t>
  </si>
  <si>
    <t>BACHELOR OF EDUCATION (ARTS)</t>
  </si>
  <si>
    <t>Unit code</t>
  </si>
  <si>
    <t>Unit name</t>
  </si>
  <si>
    <t>Trimester</t>
  </si>
  <si>
    <t xml:space="preserve">Date </t>
  </si>
  <si>
    <t>Time</t>
  </si>
  <si>
    <t>Counter</t>
  </si>
  <si>
    <t>Lecturer</t>
  </si>
  <si>
    <t>Venue</t>
  </si>
  <si>
    <t>BACHELOR OF EDUCATION IN EARLY CHILDHOOD EDUCATION</t>
  </si>
  <si>
    <t>BACHELOR OF ARTS CRIMINOLOGY</t>
  </si>
  <si>
    <t>TIME</t>
  </si>
  <si>
    <t>BACHELOR OF ARTS CRIMONOLOGY YEAR I TRIM 1</t>
  </si>
  <si>
    <t>BACHELOR OF ARTS IN JOURNALISM AND DIGITAL MEDIA</t>
  </si>
  <si>
    <t>BACHELOR OF ARTS IN COUNSELING PSYCHOLOGY</t>
  </si>
  <si>
    <t>BACHELOR OF ARTS IN ECONOMICS AND BUSINESS STUDIES</t>
  </si>
  <si>
    <t>CERTIFICATE AND DIPLOMA IN COUNSELING PSYCHOLOGY AND EARLY CHILDHOOD EDUCATION</t>
  </si>
  <si>
    <t>CERTIFICATE IN COUNSELLING PSYCHOLOGY STAGE I</t>
  </si>
  <si>
    <t>DIPLOMA AND CERTIFICATE-PAFMES</t>
  </si>
  <si>
    <t>CERTIFICATE IN FILM TECHNOLOGY STAGE 1</t>
  </si>
  <si>
    <t>KISWAHILI STRUCTURE</t>
  </si>
  <si>
    <t>1400-1600HRS</t>
  </si>
  <si>
    <t>ALBERT OCHIENG'</t>
  </si>
  <si>
    <t>METHODS OF HISTORICAL RESEARCH</t>
  </si>
  <si>
    <t>DISTANCE LEARNING</t>
  </si>
  <si>
    <t>Date</t>
  </si>
  <si>
    <t>Program</t>
  </si>
  <si>
    <t>POST-GRADUATE DIPLOMA IN EDUCATION</t>
  </si>
  <si>
    <t>EDF 102</t>
  </si>
  <si>
    <t>PHILOSOPHY OF EDUCATION</t>
  </si>
  <si>
    <t>0800-1000Hrs</t>
  </si>
  <si>
    <t>DANIEL WABWIRE</t>
  </si>
  <si>
    <t>TC 4-1, 2, 3 &amp; 4</t>
  </si>
  <si>
    <t>PGDE/BED</t>
  </si>
  <si>
    <t>EDF 103/EDF 101</t>
  </si>
  <si>
    <t>SOCIOLOGY AND COMPARATIVE EDUCATION/SOCIOLOGY OF EDUCATION</t>
  </si>
  <si>
    <t>HISTORY OF EDUCATION</t>
  </si>
  <si>
    <t>PGDE</t>
  </si>
  <si>
    <t>COM 102</t>
  </si>
  <si>
    <t>1400-1600Hrs</t>
  </si>
  <si>
    <t>PAC 103</t>
  </si>
  <si>
    <t>PLANNING AND ECONOMICS OF EDUCATION</t>
  </si>
  <si>
    <t>COM 101</t>
  </si>
  <si>
    <t>DR. FLORENCE MIIMA</t>
  </si>
  <si>
    <t>PSY 102</t>
  </si>
  <si>
    <t>HUMAN GROWTH AND DEVELOPMENT</t>
  </si>
  <si>
    <t>ANNE NDUNG'U</t>
  </si>
  <si>
    <t>PSY 103/EPU 200</t>
  </si>
  <si>
    <t>EDUCATIONAL PSYCHOLOGY</t>
  </si>
  <si>
    <t>HEDWIG OMBUNDA</t>
  </si>
  <si>
    <t>ERM 101</t>
  </si>
  <si>
    <t>RESEARCH METHODOLOGY</t>
  </si>
  <si>
    <t>PROF. SIMON NGIGI</t>
  </si>
  <si>
    <t>EDUCATIONAL MEASUREMENT AND EVALUATION</t>
  </si>
  <si>
    <t>PAC 101</t>
  </si>
  <si>
    <t>CURRICULUM DEVELOPMENT</t>
  </si>
  <si>
    <t>PAC 102</t>
  </si>
  <si>
    <t>EDUCATIONAL ADMINISTRATION AND MANAGEMENT</t>
  </si>
  <si>
    <t>COM 203</t>
  </si>
  <si>
    <t>METHODS OF TEACHING COMPUTER STUDIES</t>
  </si>
  <si>
    <t>ISAAC GACHUIGA</t>
  </si>
  <si>
    <t>COM 211</t>
  </si>
  <si>
    <t>METHODS OF TEACHING LITERATURE</t>
  </si>
  <si>
    <t>COM 213</t>
  </si>
  <si>
    <t>METHODS OF TEACHING BIOLOGY</t>
  </si>
  <si>
    <t>COM 206</t>
  </si>
  <si>
    <t>METHODS OF TEACHING PHYSICS</t>
  </si>
  <si>
    <t>PAUL G. MAINA</t>
  </si>
  <si>
    <t>COM 205</t>
  </si>
  <si>
    <t>METHODS OF TEACHING BUSINESS STUDIES</t>
  </si>
  <si>
    <t>COM 212</t>
  </si>
  <si>
    <t>METHODS OF TEACHING CHEMISTRY</t>
  </si>
  <si>
    <t>COM 204</t>
  </si>
  <si>
    <t>METHODS OF TEACHING MATHEMATICS</t>
  </si>
  <si>
    <t>INTRODUCTION TO PSYCHOLOGY</t>
  </si>
  <si>
    <t>ERM 103</t>
  </si>
  <si>
    <t>STUDENT PROJECT</t>
  </si>
  <si>
    <t>SUPERVISORS</t>
  </si>
  <si>
    <t>COM 301/ECT 319</t>
  </si>
  <si>
    <t>TEACHING PRACTICE</t>
  </si>
  <si>
    <t>KCAU 009</t>
  </si>
  <si>
    <t>HEALTH AWARENESS &amp; LIFE SKILLS</t>
  </si>
  <si>
    <t>KAROLLE KAHINGO</t>
  </si>
  <si>
    <t>EPU 100</t>
  </si>
  <si>
    <t>CATHLEEN KARIANJAHI</t>
  </si>
  <si>
    <t>KCAU 003</t>
  </si>
  <si>
    <t>INFORMATION LITERACY</t>
  </si>
  <si>
    <t>SIMON MACHARIA</t>
  </si>
  <si>
    <t>FCU 101</t>
  </si>
  <si>
    <t>INTRODUCTION TO CREATIVE AND CRITICAL WRITING</t>
  </si>
  <si>
    <t>ANN MACHARIA</t>
  </si>
  <si>
    <t>ESTON KWACH</t>
  </si>
  <si>
    <t>FCU 102</t>
  </si>
  <si>
    <t>ENVIRONMENTAL EDUCATION</t>
  </si>
  <si>
    <t>CALVINS ODHIAMBO</t>
  </si>
  <si>
    <t>EFU 1001</t>
  </si>
  <si>
    <t>HISTORICAL DEVELOPMENT OF EDUCATION</t>
  </si>
  <si>
    <t>KCAU 007</t>
  </si>
  <si>
    <t>COMMUNICATION SKILLS</t>
  </si>
  <si>
    <t>DR. SUSAN GITIMU</t>
  </si>
  <si>
    <t>BCP 1001</t>
  </si>
  <si>
    <t>REGINA NJOROGE</t>
  </si>
  <si>
    <t>BCP 1021</t>
  </si>
  <si>
    <t>COUNSELLING SKILLS</t>
  </si>
  <si>
    <t>BETTY KABUNGO</t>
  </si>
  <si>
    <t>BCP 1031</t>
  </si>
  <si>
    <t>DEVELOPMENTAL PSYCHOLOGY</t>
  </si>
  <si>
    <t>BCP 1011</t>
  </si>
  <si>
    <t>HISTORICAL AND CONCEPTUAL FOUNDATIONS OF PSYCHOLOGY</t>
  </si>
  <si>
    <t>DR. MARGARET MWAURA</t>
  </si>
  <si>
    <t>BCJ 1001</t>
  </si>
  <si>
    <t>BCJ 1041</t>
  </si>
  <si>
    <t>INTRODUCTION TO PSYCHOPATHOLOGY</t>
  </si>
  <si>
    <t>BENSON NJONGORO</t>
  </si>
  <si>
    <t>BCJ 1031</t>
  </si>
  <si>
    <t>INTRODUCTION TO CRIMINOLOGY</t>
  </si>
  <si>
    <t>BCJ 1011</t>
  </si>
  <si>
    <t>INTRODUCTION TO CRIMINAL JUSTICE</t>
  </si>
  <si>
    <t>PAVEL SIGU</t>
  </si>
  <si>
    <t>ECE 102</t>
  </si>
  <si>
    <t>CHILD DEVELOPMENT: PRE-NATAL &amp; INFANT</t>
  </si>
  <si>
    <t>JOAB OPALA</t>
  </si>
  <si>
    <t>KCAU 004</t>
  </si>
  <si>
    <t>COMPUTER LITERACY</t>
  </si>
  <si>
    <t>MARGARET WAIRUMBI</t>
  </si>
  <si>
    <t>ECE101</t>
  </si>
  <si>
    <t>GENERAL PSYCHOLOGY</t>
  </si>
  <si>
    <t>ECON 101</t>
  </si>
  <si>
    <t>INTRODUCTION TO MATHS FOR ECONOMISTS</t>
  </si>
  <si>
    <t>DR. DAVID KIRIMI</t>
  </si>
  <si>
    <t>ECON 100</t>
  </si>
  <si>
    <t>INTRODUCTION TO MICRO ECONOMICS</t>
  </si>
  <si>
    <t>ECON 103</t>
  </si>
  <si>
    <t>BASIC MATHEMATICS</t>
  </si>
  <si>
    <t>GIDEON GATERO</t>
  </si>
  <si>
    <t>ECON 102</t>
  </si>
  <si>
    <t>BUSINESS STUDIES</t>
  </si>
  <si>
    <t>DOROTHY MUTUNGA</t>
  </si>
  <si>
    <t>ROY WAFULA</t>
  </si>
  <si>
    <t>YEAR1TRIM1</t>
  </si>
  <si>
    <t>YEAR1TRIM2</t>
  </si>
  <si>
    <t>BJDM 101</t>
  </si>
  <si>
    <t>ENGLISH FOR MASS COMMUNICATION</t>
  </si>
  <si>
    <t>ALFRED SANDAY</t>
  </si>
  <si>
    <t>BJDM 100</t>
  </si>
  <si>
    <t>HISTORY OF MASS MEDIA</t>
  </si>
  <si>
    <t>LEONARD WANYAMA</t>
  </si>
  <si>
    <t>BJDM 103</t>
  </si>
  <si>
    <t>INTRODUCTION TO JOURNALISM AND THE DIGITAL AGE</t>
  </si>
  <si>
    <t>BJDM 102</t>
  </si>
  <si>
    <t>KISWAHILI FOR MASS COMMUNICATION</t>
  </si>
  <si>
    <t>DR. ANNE MUNUKU</t>
  </si>
  <si>
    <t>BFPA 100</t>
  </si>
  <si>
    <t>THEATRE HISTORY</t>
  </si>
  <si>
    <t>BFPA 101</t>
  </si>
  <si>
    <t>PRINCIPLES OF STAGE ACTING</t>
  </si>
  <si>
    <t>SUKI WANZA</t>
  </si>
  <si>
    <t>BFPA 103</t>
  </si>
  <si>
    <t>BASIC VIDEO CAMERA OPERATIONS</t>
  </si>
  <si>
    <t>BIKO NYONGESA</t>
  </si>
  <si>
    <t>BFPA 102</t>
  </si>
  <si>
    <t>HISTORY OF FILM</t>
  </si>
  <si>
    <t>DR. EMMANUEL SHIKUKU</t>
  </si>
  <si>
    <t>BCP 1051</t>
  </si>
  <si>
    <t>ABNORMAL PSYCHOLOGY</t>
  </si>
  <si>
    <t>BCP 1071</t>
  </si>
  <si>
    <t>BCP 1061</t>
  </si>
  <si>
    <t>ESTHER NJENGA</t>
  </si>
  <si>
    <t>TIMOTHY KANATHA</t>
  </si>
  <si>
    <t>FCU 001</t>
  </si>
  <si>
    <t>LEADERSHIP AND TEAM BUILDING</t>
  </si>
  <si>
    <t>PURITY MUTONYI</t>
  </si>
  <si>
    <t>BCJ 1081</t>
  </si>
  <si>
    <t>PERSONALITY THEORIES</t>
  </si>
  <si>
    <t>DR. GRACEANN KIMARU</t>
  </si>
  <si>
    <t>BCJ 1071</t>
  </si>
  <si>
    <t>CRIMINAL PROCEDURE</t>
  </si>
  <si>
    <t>EDWIN KIMANI</t>
  </si>
  <si>
    <t>BCJ 1061</t>
  </si>
  <si>
    <t>CRIMINAL LAW</t>
  </si>
  <si>
    <t>BCJ 1051</t>
  </si>
  <si>
    <t>HUMAN BEHAVIOR AND CRIMINALITY</t>
  </si>
  <si>
    <t>DR. ZIPPORA OKOTH</t>
  </si>
  <si>
    <t>JAVED KANA</t>
  </si>
  <si>
    <t>FILM GENRES</t>
  </si>
  <si>
    <t>BENSON NGOBIA</t>
  </si>
  <si>
    <t>LIT 2002</t>
  </si>
  <si>
    <t>AFRICAN ORATURE AND FOLKLORE</t>
  </si>
  <si>
    <t>DR. JOSEPH THIONG'O</t>
  </si>
  <si>
    <t>BUS 2012</t>
  </si>
  <si>
    <t>BUSINESS MATHEMATICS</t>
  </si>
  <si>
    <t>EDWARD MUJUKA</t>
  </si>
  <si>
    <t>ICT 2002</t>
  </si>
  <si>
    <t>COMPUTER AND SOCIETY</t>
  </si>
  <si>
    <t>KIS 2012</t>
  </si>
  <si>
    <t>INTRODUCTION TO THE STUDY OF LITERATURE</t>
  </si>
  <si>
    <t>DR. JACKSON NDUNG'U</t>
  </si>
  <si>
    <t>GEOG 2002</t>
  </si>
  <si>
    <t>PHYSICAL GEOGRAPHY</t>
  </si>
  <si>
    <t>DR. CECILIA IRERI</t>
  </si>
  <si>
    <t>GEOG 2012</t>
  </si>
  <si>
    <t>HUMAN GEOGRAPHY</t>
  </si>
  <si>
    <t>EPU 2002</t>
  </si>
  <si>
    <t>DR. SUSAN KIMOTHO</t>
  </si>
  <si>
    <t>HIS 2012</t>
  </si>
  <si>
    <t>PRINCIPLES OF ARCHEOLOGY</t>
  </si>
  <si>
    <t>GABRIEL NYABUTO</t>
  </si>
  <si>
    <t>ENG 2012</t>
  </si>
  <si>
    <t>INTRODUCTION TO PHONOLOGY &amp; PHONETICS</t>
  </si>
  <si>
    <t>DR. JANET ONYANGO</t>
  </si>
  <si>
    <t>KIS 2002</t>
  </si>
  <si>
    <t>KISWAHILI PHONETICS AND PHONOLOGY</t>
  </si>
  <si>
    <t>JOEL CHEGE</t>
  </si>
  <si>
    <t>HIS 2002</t>
  </si>
  <si>
    <t>ISSUES IN KENYAN HISTORY</t>
  </si>
  <si>
    <t>ICT 2012</t>
  </si>
  <si>
    <t>OBJECT ORIENTED PROGRAMMING</t>
  </si>
  <si>
    <t>SMA 2012</t>
  </si>
  <si>
    <t>INTRODUCTION TO PROBABILITY AND STATISTICS</t>
  </si>
  <si>
    <t>JOSEPH THIONG'O</t>
  </si>
  <si>
    <t>SMA 2002</t>
  </si>
  <si>
    <t>CALCULUS I</t>
  </si>
  <si>
    <t>DR. NANCY IMBUSI</t>
  </si>
  <si>
    <t>ECT 2002</t>
  </si>
  <si>
    <t>ENG 2002</t>
  </si>
  <si>
    <t>GRAMMAR AND GRAMMATICAL STRUCTURES</t>
  </si>
  <si>
    <t>LIT 2012</t>
  </si>
  <si>
    <t>EAST AFRICAN LITERATURE</t>
  </si>
  <si>
    <t>REL 2012</t>
  </si>
  <si>
    <t>INTRODUCTION TO THE BIBLE</t>
  </si>
  <si>
    <t>FREDRICK MUSEE</t>
  </si>
  <si>
    <t>BUS 2002</t>
  </si>
  <si>
    <t>ACCOUNTING FOR ASSETS</t>
  </si>
  <si>
    <t>REL 2002</t>
  </si>
  <si>
    <t>CHURCH HISTORY 1</t>
  </si>
  <si>
    <t>STEPHEN DAVID KIOKO</t>
  </si>
  <si>
    <t>KCAU 005</t>
  </si>
  <si>
    <t>ENTREPRENEURSHIP</t>
  </si>
  <si>
    <t>BCP 2022</t>
  </si>
  <si>
    <t>FCU 004</t>
  </si>
  <si>
    <t>HUMAN RESOURCE MANAGEMENT</t>
  </si>
  <si>
    <t>BCP 2032</t>
  </si>
  <si>
    <t>COUNSELING CHILDREN, YOUTH AND ADULTS</t>
  </si>
  <si>
    <t>BCP 2012</t>
  </si>
  <si>
    <t>ISSUES IN ADOLESCENT PSYCHOLOGY</t>
  </si>
  <si>
    <t>BCP 2052</t>
  </si>
  <si>
    <t>PSYCHOLOGICAL TESTING AND ASSESSMENT</t>
  </si>
  <si>
    <t>BCP 2001</t>
  </si>
  <si>
    <t>LOSS AND GRIEF</t>
  </si>
  <si>
    <t>ROSEMARY WAIGWE</t>
  </si>
  <si>
    <t>BCJ 2052</t>
  </si>
  <si>
    <t>HUMAN RIGHTS AND ADVOCACY</t>
  </si>
  <si>
    <t>BCJ 2032</t>
  </si>
  <si>
    <t>SUBSTANCE USE AND CRIMINALITY</t>
  </si>
  <si>
    <t>BCJ 2022</t>
  </si>
  <si>
    <t>ETHICS IN CRIMINAL JUSTICE</t>
  </si>
  <si>
    <t>BCJ 2042</t>
  </si>
  <si>
    <t>ANTHROPOLOGY OF VIOLENCE &amp; CRIME</t>
  </si>
  <si>
    <t>BCJ 2012</t>
  </si>
  <si>
    <t>GENDER , CRIME AND JUSTICE</t>
  </si>
  <si>
    <t>ECE 205</t>
  </si>
  <si>
    <t>HISTORICAL DEVELOPMENT OF EARLY CHILDHOOD EDUCATION</t>
  </si>
  <si>
    <t>PHILIP AILA</t>
  </si>
  <si>
    <t>BECE 206</t>
  </si>
  <si>
    <t>MATERIAL DEVELOPMENT FOR EARLY CHILDHOOD</t>
  </si>
  <si>
    <t>ANN NDUNG'U</t>
  </si>
  <si>
    <t>ECE 201</t>
  </si>
  <si>
    <t>INDOOR AND OUTDOOR ACTIVITIES</t>
  </si>
  <si>
    <t>ECE 202</t>
  </si>
  <si>
    <t>PERSONALITY DEVELOPMENT</t>
  </si>
  <si>
    <t>ECE 204</t>
  </si>
  <si>
    <t>MUSIC, MOVEMENT AND DRAMA</t>
  </si>
  <si>
    <t>ECE 203</t>
  </si>
  <si>
    <t>LANGUAGE FOR ECE</t>
  </si>
  <si>
    <t>ECON 202</t>
  </si>
  <si>
    <t>QUANTITATIVE TECHNIQUES IN BUSINESS</t>
  </si>
  <si>
    <t>ECON 200</t>
  </si>
  <si>
    <t>INTERMEDIATE MICROECONOMICS I</t>
  </si>
  <si>
    <t>ECO 204</t>
  </si>
  <si>
    <t>STRATEGIC BUSINESS MANAGEMENT</t>
  </si>
  <si>
    <t>ECON 201</t>
  </si>
  <si>
    <t>INTERMEDIATE MACROECONOMICS I</t>
  </si>
  <si>
    <t>BRIAN OBIERO</t>
  </si>
  <si>
    <t>ECON 203</t>
  </si>
  <si>
    <t>INTERNATIONAL ECONOMICS I</t>
  </si>
  <si>
    <t>BJDM 201</t>
  </si>
  <si>
    <t>WRITING, REPORTING &amp; EDITING FOR PRINT MEDIA</t>
  </si>
  <si>
    <t>BJDM 203</t>
  </si>
  <si>
    <t>SOCIAL MEDIA AND DIGITAL STORY TELLING</t>
  </si>
  <si>
    <t>BJDM 200</t>
  </si>
  <si>
    <t>BJDM 204</t>
  </si>
  <si>
    <t>THEORIES OF COMMUNICATION &amp; DIGITAL MEDIA</t>
  </si>
  <si>
    <t>BJDM 202</t>
  </si>
  <si>
    <t>RADIO PRODUCTION</t>
  </si>
  <si>
    <t>BFPA 204</t>
  </si>
  <si>
    <t>THEATRE THEORIES &amp; CRITICISM</t>
  </si>
  <si>
    <t>BFPA 201</t>
  </si>
  <si>
    <t>BASIC VIDEO EDITING</t>
  </si>
  <si>
    <t>BFPA 203</t>
  </si>
  <si>
    <t>STAGE DIRECTING 1</t>
  </si>
  <si>
    <t>BFPA 202</t>
  </si>
  <si>
    <t>PLAYWRITING 1</t>
  </si>
  <si>
    <t>SILAS TEMBA</t>
  </si>
  <si>
    <t>BFPA 200</t>
  </si>
  <si>
    <t>PHOTOGRAPHY &amp; DESIGN</t>
  </si>
  <si>
    <t>SYLVIA WAMBUGU</t>
  </si>
  <si>
    <t>BFPA 205</t>
  </si>
  <si>
    <t>PRINCIPLES OF ADVERTISING</t>
  </si>
  <si>
    <t>LAMECH ANG'ILA</t>
  </si>
  <si>
    <t>BRENDA JUMA</t>
  </si>
  <si>
    <t>YEAR2TRIM2</t>
  </si>
  <si>
    <t>KIS 3023</t>
  </si>
  <si>
    <t>BUS 3003</t>
  </si>
  <si>
    <t>BUSINESS STATISTICS</t>
  </si>
  <si>
    <t>GEOG 3003</t>
  </si>
  <si>
    <t>GEOGRAPHY OF AFRICA</t>
  </si>
  <si>
    <t>LIT 3013</t>
  </si>
  <si>
    <t>THE SHORT STORY</t>
  </si>
  <si>
    <t>KIS 3013</t>
  </si>
  <si>
    <t>THEORY OF LITERATURE AND STYLISTICS CRITICISM</t>
  </si>
  <si>
    <t>SMA 3013</t>
  </si>
  <si>
    <t>VECTOR ANALYSIS</t>
  </si>
  <si>
    <t>JOHN OGUTU</t>
  </si>
  <si>
    <t>EFU 300</t>
  </si>
  <si>
    <t>ECT 300</t>
  </si>
  <si>
    <t>EDUCATIONAL COMMUNICATION AND TECHNOLOGY</t>
  </si>
  <si>
    <t>ICT 3003</t>
  </si>
  <si>
    <t>DATA COMMUNICATION TECHNOLOGIES</t>
  </si>
  <si>
    <t>BUS 3013</t>
  </si>
  <si>
    <t>COST ACCOUNTING</t>
  </si>
  <si>
    <t>BENJAMIN KINUTHIA</t>
  </si>
  <si>
    <t>HIS 3013</t>
  </si>
  <si>
    <t>LIT 3003</t>
  </si>
  <si>
    <t>DRAMA AND POETRY</t>
  </si>
  <si>
    <t>SMA 3003</t>
  </si>
  <si>
    <t>REL 3003</t>
  </si>
  <si>
    <t>SOCIAL EDUCATION AND ETHICS IN ISLAM</t>
  </si>
  <si>
    <t>ICT 3001</t>
  </si>
  <si>
    <t>OPERATING SYSTEMS</t>
  </si>
  <si>
    <t>ENG 3013</t>
  </si>
  <si>
    <t>PHONETICS AND PHONOLOGY ANALYSES</t>
  </si>
  <si>
    <t>REL 3013</t>
  </si>
  <si>
    <t>PENTATEUCH</t>
  </si>
  <si>
    <t>ENG 3003</t>
  </si>
  <si>
    <t>DESCRIPTION OF MODERN ENGLISH</t>
  </si>
  <si>
    <t>HIS 3003</t>
  </si>
  <si>
    <t>MODERN GOVERNMENTS IN AFRICA</t>
  </si>
  <si>
    <t>YEAR3TRIM1</t>
  </si>
  <si>
    <t>YEAR2TRIM1</t>
  </si>
  <si>
    <t>REAL ANALYSIS 1</t>
  </si>
  <si>
    <t>GEOG 4004</t>
  </si>
  <si>
    <t>REMOTE SENSING AND RESOURCE MANAGEMENT</t>
  </si>
  <si>
    <t>EFU 4004</t>
  </si>
  <si>
    <t>COMPARATIVE EDUCATION &amp; CONTEMPORARY ISSUES IN EDUCATION</t>
  </si>
  <si>
    <t>BUS 4024</t>
  </si>
  <si>
    <t>ELECTRONIC COMMERCE</t>
  </si>
  <si>
    <t>REL 4014</t>
  </si>
  <si>
    <t>CHURCH HISTORY II</t>
  </si>
  <si>
    <t>HIS 4024</t>
  </si>
  <si>
    <t>FREDERICK MUSEE</t>
  </si>
  <si>
    <t>ENG 4024</t>
  </si>
  <si>
    <t>VARIETIES OF ENGLISH</t>
  </si>
  <si>
    <t>BUS 4014</t>
  </si>
  <si>
    <t>ENTREPRENEURSHIP AND SMALL BUSINESS MANAGEMENT</t>
  </si>
  <si>
    <t>GEOG 4014</t>
  </si>
  <si>
    <t>ENVIRONMENTAL CONSERVATION</t>
  </si>
  <si>
    <t>SMA 4014</t>
  </si>
  <si>
    <t>YEAR4TRIM1</t>
  </si>
  <si>
    <t>KENNEDY KINYUA</t>
  </si>
  <si>
    <t>WINFRED KURIA</t>
  </si>
  <si>
    <t>DUNCAN MARAGIA</t>
  </si>
  <si>
    <t>INDIVIDUAL PROJECT</t>
  </si>
  <si>
    <t>KIS 4024</t>
  </si>
  <si>
    <t>DISCOURSE ANALYSIS</t>
  </si>
  <si>
    <t>JOSHUA ONDU</t>
  </si>
  <si>
    <t>YEAR4TRIM2</t>
  </si>
  <si>
    <t>FCU 003</t>
  </si>
  <si>
    <t>INTRODUCTION TO PHILOSOPHY</t>
  </si>
  <si>
    <t>CINDY KAGWIRIA</t>
  </si>
  <si>
    <t>BCP 3043</t>
  </si>
  <si>
    <t>HUMAN SEXUALITY</t>
  </si>
  <si>
    <t>BCP 3013</t>
  </si>
  <si>
    <t>CROSS CULTURAL PSYCHOLOGY</t>
  </si>
  <si>
    <t>FCU 005</t>
  </si>
  <si>
    <t>KNOWLEDGE MANAGEMENT</t>
  </si>
  <si>
    <t>BCP 3033</t>
  </si>
  <si>
    <t>COUNSELING PEOPLE IN ORGANISATIONS</t>
  </si>
  <si>
    <t>ANN NKIROTE</t>
  </si>
  <si>
    <t>BCP 3023</t>
  </si>
  <si>
    <t>ORGANIZATIONAL PSYCHOLOGY</t>
  </si>
  <si>
    <t>PSYCHOLOGICAL STATISTICS</t>
  </si>
  <si>
    <t>KCAU 006</t>
  </si>
  <si>
    <t>CULTURE FOR SUSTAINABLE DEVELOPMENT</t>
  </si>
  <si>
    <t>ECE 218</t>
  </si>
  <si>
    <t>EXCEPTIONAL CHILDREN</t>
  </si>
  <si>
    <t>ECE 213</t>
  </si>
  <si>
    <t>THEORIES AND METHODS OF TEACHING MATHEMATICS</t>
  </si>
  <si>
    <t>ECE 208</t>
  </si>
  <si>
    <t>LANGUAGE METHODS IN EARLY CHILDHOOD EDUCATION</t>
  </si>
  <si>
    <t>ECE 209</t>
  </si>
  <si>
    <t>ART AND CRAFT METHODS IN EARLY CHILDHOOD EDUCATION</t>
  </si>
  <si>
    <t>ECE 210</t>
  </si>
  <si>
    <t>METHODS OF TEACHING MUSIC, MOVEMENT AND DRAMA</t>
  </si>
  <si>
    <t>BCP 4014</t>
  </si>
  <si>
    <t>BIOLOGICAL PSYCHOLOGY</t>
  </si>
  <si>
    <t>BCP 4064</t>
  </si>
  <si>
    <t>GERONTOLOGY COUNSELLING</t>
  </si>
  <si>
    <t>JANE GITAU</t>
  </si>
  <si>
    <t>BCP4024</t>
  </si>
  <si>
    <t>LIFESTYLES DISEASES AND REHABILITATION</t>
  </si>
  <si>
    <t>BCP 4034</t>
  </si>
  <si>
    <t>HEALTH PSYCHOLOGY</t>
  </si>
  <si>
    <t>BCP 4044</t>
  </si>
  <si>
    <t>COUNSELLING PEOPLE INFECTED OR AFFECTED BY HIV</t>
  </si>
  <si>
    <t>BCP 4054</t>
  </si>
  <si>
    <t>CAREER COUNSELLING</t>
  </si>
  <si>
    <t>BCJ 3043</t>
  </si>
  <si>
    <t>TERRORISM AND INTERNATIONAL SECURITY</t>
  </si>
  <si>
    <t>BCJ 3023</t>
  </si>
  <si>
    <t>CONTEMPORARY CRIMES</t>
  </si>
  <si>
    <t>MOSES ADAMA</t>
  </si>
  <si>
    <t>COMPARATIVE CRIMINAL &amp; JUSTICE SYSTEM</t>
  </si>
  <si>
    <t>ALEXANDER NDUMIA KARIUKI</t>
  </si>
  <si>
    <t>BCJ 3063</t>
  </si>
  <si>
    <t>JUVENILLE DELINQUENCY</t>
  </si>
  <si>
    <t>BCJ 3053</t>
  </si>
  <si>
    <t>BCJ 301</t>
  </si>
  <si>
    <t>INTERNATIONAL CRIMINAL LAW</t>
  </si>
  <si>
    <t>BCJ 300</t>
  </si>
  <si>
    <t>RESEARCH METHODS IN CRIMINAL JUSTICE</t>
  </si>
  <si>
    <t>BCJ 302</t>
  </si>
  <si>
    <t>PSYCHOLOGY AND CRIME</t>
  </si>
  <si>
    <t>BCJ 303</t>
  </si>
  <si>
    <t>YOUTH, CRIME AND DEVIANCE</t>
  </si>
  <si>
    <t>BCJ 305</t>
  </si>
  <si>
    <t>BCJ 403</t>
  </si>
  <si>
    <t>ORGANIZED CRIME</t>
  </si>
  <si>
    <t>BCJ 402</t>
  </si>
  <si>
    <t>CORRECTIONAL SYSTEM AND COUNSELING</t>
  </si>
  <si>
    <t>FELISTAS KAMANDE</t>
  </si>
  <si>
    <t>BCJ 406</t>
  </si>
  <si>
    <t>CRIME MAPPING</t>
  </si>
  <si>
    <t>BCJ 405</t>
  </si>
  <si>
    <t>RESEARCH PROJECT</t>
  </si>
  <si>
    <t>ECON 302</t>
  </si>
  <si>
    <t>DEVELOPMENT ECONOMICS</t>
  </si>
  <si>
    <t>ECON 300</t>
  </si>
  <si>
    <t>ADVANCED MICROECONOMICS</t>
  </si>
  <si>
    <t>DR. FRANCIS OMONDI</t>
  </si>
  <si>
    <t>ECON 301</t>
  </si>
  <si>
    <t>ADVANCED MACROECONOMICS</t>
  </si>
  <si>
    <t>ECON 303</t>
  </si>
  <si>
    <t>PROJECT PLANNING AND MANAGEMENT</t>
  </si>
  <si>
    <t>ECON 304</t>
  </si>
  <si>
    <t>MONETARY ECONOMICS</t>
  </si>
  <si>
    <t>ECON 305</t>
  </si>
  <si>
    <t>COMPANY LAW</t>
  </si>
  <si>
    <t>ECO 301</t>
  </si>
  <si>
    <t>ECONOMETRICS II</t>
  </si>
  <si>
    <t>PROF. ALMADI OBERE</t>
  </si>
  <si>
    <t>ECO 420</t>
  </si>
  <si>
    <t>ADVANCED MICROECONOMICS II</t>
  </si>
  <si>
    <t>ECO 307</t>
  </si>
  <si>
    <t>DEVELOPMENT FINANCE</t>
  </si>
  <si>
    <t>MARGARET KARUITHA</t>
  </si>
  <si>
    <t>ECO 305</t>
  </si>
  <si>
    <t>HEALTH ECONOMICS</t>
  </si>
  <si>
    <t>ECO 302</t>
  </si>
  <si>
    <t>FINANCIAL ECONOMICS</t>
  </si>
  <si>
    <t>ECO 304</t>
  </si>
  <si>
    <t>EMMA MACHOGU</t>
  </si>
  <si>
    <t>BJDM 303</t>
  </si>
  <si>
    <t>EDITING FOR ELECTRONIC MEDIA</t>
  </si>
  <si>
    <t>CLINTON KIHIMA</t>
  </si>
  <si>
    <t>BJDM 301</t>
  </si>
  <si>
    <t>DIGITAL PROJECT MANAGEMENT</t>
  </si>
  <si>
    <t>BJDM 305</t>
  </si>
  <si>
    <t>DESKTOP PUBLISHING</t>
  </si>
  <si>
    <t>BJDM 302</t>
  </si>
  <si>
    <t>MEDIA LAW AND ETHICS</t>
  </si>
  <si>
    <t>BJDM 300</t>
  </si>
  <si>
    <t>RESEARCH METHODS</t>
  </si>
  <si>
    <t>BJM 404</t>
  </si>
  <si>
    <t>EVENT PLANNING AND MANAGEMENT</t>
  </si>
  <si>
    <t>BJM 401</t>
  </si>
  <si>
    <t>AUDIENCE ANALYSIS AND TECHNIQUES</t>
  </si>
  <si>
    <t>FCU 105</t>
  </si>
  <si>
    <t>BJM 408</t>
  </si>
  <si>
    <t>FEATURE AND DOCUMENTARY PRODUCTION</t>
  </si>
  <si>
    <t>BAPA 300</t>
  </si>
  <si>
    <t>BAPA 301</t>
  </si>
  <si>
    <t>FUNDAMENTALS OF THEATRE MARKETING</t>
  </si>
  <si>
    <t>BAPA 302</t>
  </si>
  <si>
    <t>PLAYWRITING 11</t>
  </si>
  <si>
    <t>BAPA 303</t>
  </si>
  <si>
    <t>LIGHTING IN THEATRE</t>
  </si>
  <si>
    <t>BAPA 304</t>
  </si>
  <si>
    <t>MUSIC AND SOUND IN THEATRE</t>
  </si>
  <si>
    <t>PHESTUS MASINDE</t>
  </si>
  <si>
    <t>BAPA 305</t>
  </si>
  <si>
    <t>ADVANCED STAGE ACTING</t>
  </si>
  <si>
    <t>BAFT 300</t>
  </si>
  <si>
    <t>BAFT 301</t>
  </si>
  <si>
    <t>ADVANCED VIDEO CAMERA OPERATIONS</t>
  </si>
  <si>
    <t>BAFT 303</t>
  </si>
  <si>
    <t>FEATURE SCREENPLAY</t>
  </si>
  <si>
    <t>BAFT 304</t>
  </si>
  <si>
    <t>ADVANCED MAKEUP</t>
  </si>
  <si>
    <t>BAFT 305</t>
  </si>
  <si>
    <t>ADVANCED VIDEO EDITING</t>
  </si>
  <si>
    <t>BAFT 302</t>
  </si>
  <si>
    <t>DOCUMENTARY AND NON-FICTION</t>
  </si>
  <si>
    <t>BAFT 401</t>
  </si>
  <si>
    <t>CINEMATOGRAPHY</t>
  </si>
  <si>
    <t>BAFT 400</t>
  </si>
  <si>
    <t>PSYCHOLOGY OF FILM</t>
  </si>
  <si>
    <t>BAFT 402</t>
  </si>
  <si>
    <t>ANIMATION</t>
  </si>
  <si>
    <t>BAFT 403</t>
  </si>
  <si>
    <t>BUSINESS OF ACTING</t>
  </si>
  <si>
    <t>BAFT 404</t>
  </si>
  <si>
    <t>ENTERTAINMENT LAW AND ETHICS</t>
  </si>
  <si>
    <t>CCP 001</t>
  </si>
  <si>
    <t>EFFECTIVE STUDY SKILLS</t>
  </si>
  <si>
    <t>EMILLY ADHIAMBO</t>
  </si>
  <si>
    <t>CCP 002</t>
  </si>
  <si>
    <t>CONTEXTUAL ISSUES</t>
  </si>
  <si>
    <t>ERIC KIBIGO</t>
  </si>
  <si>
    <t>CCP 003</t>
  </si>
  <si>
    <t>BUSINESS PLAN</t>
  </si>
  <si>
    <t>JOSEPH GITARI</t>
  </si>
  <si>
    <t>CCP 004</t>
  </si>
  <si>
    <t>FAMILY COUNSELING</t>
  </si>
  <si>
    <t>CCP 005</t>
  </si>
  <si>
    <t>COUNSELING SKILLS AND TECHNIQUES</t>
  </si>
  <si>
    <t>MOVINE TONOGO</t>
  </si>
  <si>
    <t>CERTIFICATE IN COUNSELLING PSYCHOLOGY-TRIM II</t>
  </si>
  <si>
    <t>DCP 100</t>
  </si>
  <si>
    <t>CCP 008</t>
  </si>
  <si>
    <t>SELF-AWARENESS AND PERSONAL DEVELOPMENT</t>
  </si>
  <si>
    <t>MUTIE WAMAITHA</t>
  </si>
  <si>
    <t>CCP 006</t>
  </si>
  <si>
    <t>DCP 102</t>
  </si>
  <si>
    <t>CCP 007</t>
  </si>
  <si>
    <t>COUNSELLING PROCESS &amp; PRACTICE</t>
  </si>
  <si>
    <t>RICHARD MUGO</t>
  </si>
  <si>
    <t>DIPLOMA IN COUNSELLING PSYCHOLOGY-TRIM I</t>
  </si>
  <si>
    <t>DCU 100</t>
  </si>
  <si>
    <t>DCP 013</t>
  </si>
  <si>
    <t>SELF AWARENESS &amp; PERSONAL DEVELOPMENT</t>
  </si>
  <si>
    <t>DCP 011</t>
  </si>
  <si>
    <t>DCU 102</t>
  </si>
  <si>
    <t>DCP 012</t>
  </si>
  <si>
    <t>DIPLOMA IN COUNSELLING PSYCHOLOGY-TRIM II</t>
  </si>
  <si>
    <t>DCP 022</t>
  </si>
  <si>
    <t>STRESS, TRAUMA AND GRIEF COUNSELLING</t>
  </si>
  <si>
    <t>DCU 200</t>
  </si>
  <si>
    <t>PHILIP NJORE</t>
  </si>
  <si>
    <t>DCU 201</t>
  </si>
  <si>
    <t>COMPUTER APPLICATION SOFTWARE</t>
  </si>
  <si>
    <t>DCP 023</t>
  </si>
  <si>
    <t>INDIVIDUAL COUNSELLING THEORIES</t>
  </si>
  <si>
    <t>DCP 021</t>
  </si>
  <si>
    <t>DIPLOMA IN COUNSELLING PSYCHOLOGY-TRIM III</t>
  </si>
  <si>
    <t>DCP 032</t>
  </si>
  <si>
    <t>DCP 031</t>
  </si>
  <si>
    <t>QUANTITATIVE SKILLS</t>
  </si>
  <si>
    <t>DCP 034</t>
  </si>
  <si>
    <t>DCU 300</t>
  </si>
  <si>
    <t>DCP 033</t>
  </si>
  <si>
    <t>MARRIAGE AND FAMILY THERAPY</t>
  </si>
  <si>
    <t>DIPLOMA IN COUNSELLING PSYCHOLOGY-TRIM IV</t>
  </si>
  <si>
    <t>DCP 043</t>
  </si>
  <si>
    <t>DR. DOROTHY MWATHI</t>
  </si>
  <si>
    <t>DCP 042</t>
  </si>
  <si>
    <t>RESEARCH SKILLS</t>
  </si>
  <si>
    <t>SAMUEL MUCHUGU</t>
  </si>
  <si>
    <t>ETHICAL AND LEGAL ISSUES IN COUNSELLING PRACTICE</t>
  </si>
  <si>
    <t>DCP 044</t>
  </si>
  <si>
    <t>COUNSELLOR BURNOUT, MANAGEMENT AND SUPERVISION</t>
  </si>
  <si>
    <t>DCP 041</t>
  </si>
  <si>
    <t>GROUP COUNSELLING PROCESS AND PRACTICE</t>
  </si>
  <si>
    <t>DIPLOMA IN COUNSELLING PSYCHOLOGY-TRIM V</t>
  </si>
  <si>
    <t>DCP 052</t>
  </si>
  <si>
    <t>MOTIVATION AND EMOTIONS</t>
  </si>
  <si>
    <t>DCP 053</t>
  </si>
  <si>
    <t>MULTICULTURAL COUNSELING</t>
  </si>
  <si>
    <t>DCP 054</t>
  </si>
  <si>
    <t>CAREER AND WORKPLACE COUNSELING</t>
  </si>
  <si>
    <t>DCP 056</t>
  </si>
  <si>
    <t>DCP 051</t>
  </si>
  <si>
    <t>E-COUNSELING</t>
  </si>
  <si>
    <t>CERTIFICATE IN FILM TECHNOLOGY-TRIM I</t>
  </si>
  <si>
    <t>CTFT 001</t>
  </si>
  <si>
    <t>INTRODUCTION TO ACTING &amp; DIRECTING</t>
  </si>
  <si>
    <t>FRANKLIN OYOSA</t>
  </si>
  <si>
    <t>CTFT 006</t>
  </si>
  <si>
    <t>INTRODUCTION TO MEDIA LAW &amp; ETHICS</t>
  </si>
  <si>
    <t>CTFT 012</t>
  </si>
  <si>
    <t>SOUND DESIGN IN FILM</t>
  </si>
  <si>
    <t>CTFT 003</t>
  </si>
  <si>
    <t>INTRODUCTION TO AUDIO VIDEO EDITING</t>
  </si>
  <si>
    <t>PENINA KAMAU</t>
  </si>
  <si>
    <t>CTFT 004</t>
  </si>
  <si>
    <t>INTRODUCTION TO SCREENWRITING</t>
  </si>
  <si>
    <t>CTFT 002</t>
  </si>
  <si>
    <t>INTRODUCTION TO VIDEO CAMERA OPERATIONS</t>
  </si>
  <si>
    <t>FRANK TUTU</t>
  </si>
  <si>
    <t>CERTIFICATE IN FILM TECHNOLOGY-TRIM II</t>
  </si>
  <si>
    <t>CTFT 010</t>
  </si>
  <si>
    <t>INTRODUCTION TO COSTUME &amp; MAKE - UP</t>
  </si>
  <si>
    <t>CTFT 007</t>
  </si>
  <si>
    <t>INTRODUCTION TO GRAPHIC DESIGN &amp; BASIC ANIMATION</t>
  </si>
  <si>
    <t>CTFP 012</t>
  </si>
  <si>
    <t>PRACTICUM: FILM PRODUCTION</t>
  </si>
  <si>
    <t>CTFT 008</t>
  </si>
  <si>
    <t>INTRODUCTION TO FILM MARKETING &amp; MANAGEMENT</t>
  </si>
  <si>
    <t>CTFT 009</t>
  </si>
  <si>
    <t>INTRODUCTION TO PHOTOGRAPHY &amp; DESIGN</t>
  </si>
  <si>
    <t>CTFT 011</t>
  </si>
  <si>
    <t>INTRODUCTION TO TECHNIQUES OF FILM PRODUCTION</t>
  </si>
  <si>
    <t>DIPLOMA IN FILM TECHNOLOGY-TRIM I</t>
  </si>
  <si>
    <t>DFT 004</t>
  </si>
  <si>
    <t>BASIC CINEMATOGRAPHY</t>
  </si>
  <si>
    <t>DFT 001</t>
  </si>
  <si>
    <t>ACTING FOR FILM</t>
  </si>
  <si>
    <t>DFT 003</t>
  </si>
  <si>
    <t>SCREENWRITING</t>
  </si>
  <si>
    <t>DFT 002</t>
  </si>
  <si>
    <t>DIPLOMA IN FILM TECHNOLOGY-TRIM II</t>
  </si>
  <si>
    <t>DFT 007</t>
  </si>
  <si>
    <t>AUDIO VISUAL EDITING</t>
  </si>
  <si>
    <t>DFT 006</t>
  </si>
  <si>
    <t>FILM DIRECTING</t>
  </si>
  <si>
    <t>DFT 005</t>
  </si>
  <si>
    <t>GLOBAL MEDIA ETHICS AND THE LAW</t>
  </si>
  <si>
    <t>DFT 008</t>
  </si>
  <si>
    <t>FUNDAMENTALS OF PHOTOGRAPHY &amp; EXHIBITION</t>
  </si>
  <si>
    <t>DIPLOMA IN FILM TECHNOLOGY-TRIM III</t>
  </si>
  <si>
    <t>DFT 012</t>
  </si>
  <si>
    <t>DOCUMENTARY PRODUCTION AND EXHIBITION</t>
  </si>
  <si>
    <t>DFT 011</t>
  </si>
  <si>
    <t>PRODUCTION DESIGN</t>
  </si>
  <si>
    <t>DFT 010</t>
  </si>
  <si>
    <t>SOUND DESIGN &amp; MUSIC IN FILM</t>
  </si>
  <si>
    <t>DFT 009</t>
  </si>
  <si>
    <t>LIGHTING TECHNIQUES IN FILM</t>
  </si>
  <si>
    <t>DIPLOMA IN FILM TECHNOLOGY-TRIM IV</t>
  </si>
  <si>
    <t>DFT 016</t>
  </si>
  <si>
    <t>PROJECT 1: DOCUMENTARY PRODUCTION &amp; EXHIBITION</t>
  </si>
  <si>
    <t>DFT 013</t>
  </si>
  <si>
    <t>FUNDAMENTALS OF FILM MARKETING &amp; DISTRIBUTION</t>
  </si>
  <si>
    <t>DFT 015</t>
  </si>
  <si>
    <t>COSTUME &amp; MAKE UP</t>
  </si>
  <si>
    <t>DFT 014</t>
  </si>
  <si>
    <t>BASIC GRAPHIC DESIGN &amp; SPECIAL EFFECTS</t>
  </si>
  <si>
    <t>DIPLOMA IN FILM TECHNOLOGY-TRIM V</t>
  </si>
  <si>
    <t>DFT 020</t>
  </si>
  <si>
    <t>PROJECT 2: FILM PRODUCTION &amp; PREMIERE</t>
  </si>
  <si>
    <t>DFT 019</t>
  </si>
  <si>
    <t>DFT 017</t>
  </si>
  <si>
    <t>BASIC ANIMATION</t>
  </si>
  <si>
    <t>DFT 018</t>
  </si>
  <si>
    <t>FILM PRODUCTION</t>
  </si>
  <si>
    <t>DIPLOMA IN JOURNALISM &amp; DIGITAL MEDIA-TRIM I</t>
  </si>
  <si>
    <t>DJM 003</t>
  </si>
  <si>
    <t>FUNDAMENTALS OF ADVERTISING</t>
  </si>
  <si>
    <t>DJM 009</t>
  </si>
  <si>
    <t>INTRODUCTION TO VIDEOGRAPHY TECHNIQUES I</t>
  </si>
  <si>
    <t>DJM 002</t>
  </si>
  <si>
    <t>NEWS WRITING &amp; EDITING</t>
  </si>
  <si>
    <t>DIPLOMA IN JOURNALISM &amp; DIGITAL MEDIA-TRIM II</t>
  </si>
  <si>
    <t>DJM 006</t>
  </si>
  <si>
    <t>INTRODUCTION TO MEDIA PSYCHOLOGY</t>
  </si>
  <si>
    <t>DJM 004</t>
  </si>
  <si>
    <t>FUNDAMENTALS OF TV PRODUCTION</t>
  </si>
  <si>
    <t>DJM 005</t>
  </si>
  <si>
    <t>INTRODUCTION TO RADIO PRODUCTION TECHNIQUES</t>
  </si>
  <si>
    <t>DIPLOMA IN JOURNALISM &amp; DIGITAL MEDIA-TRIM III</t>
  </si>
  <si>
    <t>DJM 010</t>
  </si>
  <si>
    <t>INTRODUCTION TO VIDEO EDITING</t>
  </si>
  <si>
    <t>DJM 016</t>
  </si>
  <si>
    <t>ESSENTIALS OF PHOTOGRAPHY &amp; PHOTOJOURNALISM</t>
  </si>
  <si>
    <t>DJM 011</t>
  </si>
  <si>
    <t>INTRODUCTION TO AUDIO TECHNIQUES</t>
  </si>
  <si>
    <t>DJM 008</t>
  </si>
  <si>
    <t>INTRODUCTION TO PUBLIC RELATIONS</t>
  </si>
  <si>
    <t>ISAIAH WERE</t>
  </si>
  <si>
    <t>DIPLOMA IN JOURNALISM &amp; DIGITAL MEDIA-TRIM IV</t>
  </si>
  <si>
    <t>DJM 018</t>
  </si>
  <si>
    <t>VIDEOGRAPHY TECHNIQUES II</t>
  </si>
  <si>
    <t>DJM 015</t>
  </si>
  <si>
    <t>INTRODUCTION TO ONLINE MEDIA</t>
  </si>
  <si>
    <t>DJM 014</t>
  </si>
  <si>
    <t>DJM 017</t>
  </si>
  <si>
    <t>PROJECT 1: NEWS FEATURE/NEWS SHOW</t>
  </si>
  <si>
    <t>DJM 012</t>
  </si>
  <si>
    <t>MAINTENANCE AND BASIC ELECTRONICS</t>
  </si>
  <si>
    <t>DIPLOMA IN JOURNALISM &amp; DIGITAL MEDIA-TRIM V</t>
  </si>
  <si>
    <t>DJM 019</t>
  </si>
  <si>
    <t>MEDIA MANAGEMENT AND MARKETING</t>
  </si>
  <si>
    <t>DJM 020</t>
  </si>
  <si>
    <t>DJM 023</t>
  </si>
  <si>
    <t>PROJECT 2: WEB SERIES</t>
  </si>
  <si>
    <t>DJM 022</t>
  </si>
  <si>
    <t>AUDIO PRODUCTION TECHNIQUES 2</t>
  </si>
  <si>
    <t>DJM 021</t>
  </si>
  <si>
    <t>DIGITAL VIDEO EDITING AND GRAPHICS</t>
  </si>
  <si>
    <t>BACHELOR OF ARTS IN COUNSELLING PSYCHOLOGY-TOWN CAMPUS</t>
  </si>
  <si>
    <t>MERCY GUANDARU</t>
  </si>
  <si>
    <t>GERONTOLOGY COUNSELING</t>
  </si>
  <si>
    <t>BCP 4074</t>
  </si>
  <si>
    <t>INTRODUCTION TO PRACTICUM</t>
  </si>
  <si>
    <t>LILY ALULU</t>
  </si>
  <si>
    <t>BCP 4024</t>
  </si>
  <si>
    <t>VIVIAN ARANGO</t>
  </si>
  <si>
    <t>BACHELOR OF ARTS IN COUNSELLING PSYCHOLOGY-JAN '21</t>
  </si>
  <si>
    <t>BCP 3113</t>
  </si>
  <si>
    <t>BCP 3093</t>
  </si>
  <si>
    <t>BCP 3083</t>
  </si>
  <si>
    <t>BCP 3103</t>
  </si>
  <si>
    <t>BACHELOR OF ARTS IN COUNSELLING PSYCHOLOGY-JAN '22</t>
  </si>
  <si>
    <t>BCP 2042</t>
  </si>
  <si>
    <t>DR. ANN WAMATHAI</t>
  </si>
  <si>
    <t>INTRODUCTION TO PSYCHOLOGY I</t>
  </si>
  <si>
    <t>WINFRED SIKUKU</t>
  </si>
  <si>
    <t>COUNSELOR BURNOUT, MANAGEMENT AND SUPERVISION</t>
  </si>
  <si>
    <t>PART TIME CLASSES</t>
  </si>
  <si>
    <t>MCP</t>
  </si>
  <si>
    <t>DR. PRISCILLA GACHIGI</t>
  </si>
  <si>
    <t>MED</t>
  </si>
  <si>
    <t>MLM 533</t>
  </si>
  <si>
    <t>MLM 532</t>
  </si>
  <si>
    <t>MLM 531</t>
  </si>
  <si>
    <t>GLOBALISATION OF EDUCATION INSTITUTIONS</t>
  </si>
  <si>
    <t>MLM 534</t>
  </si>
  <si>
    <t>MLM 530</t>
  </si>
  <si>
    <t>EDUCATIONAL MANAGEMENT</t>
  </si>
  <si>
    <t>DR. DORCAS WAMBUGU</t>
  </si>
  <si>
    <t>COM 102/ECT 200</t>
  </si>
  <si>
    <t>INSTRUCTIONAL METHODS/EDUCATIONAL COMMUNICATION</t>
  </si>
  <si>
    <t>ALICE KAMAU</t>
  </si>
  <si>
    <t>DR. MARY MBII</t>
  </si>
  <si>
    <t>METHODS OF TEACHING ENGLISH</t>
  </si>
  <si>
    <t>BCP</t>
  </si>
  <si>
    <t>FCU 002</t>
  </si>
  <si>
    <t>INTRODUCTION TO SOCIOLOGY</t>
  </si>
  <si>
    <t>BCP 3053</t>
  </si>
  <si>
    <t>BED</t>
  </si>
  <si>
    <t xml:space="preserve">BED </t>
  </si>
  <si>
    <t>SOCIOLOGY OF RELIGION</t>
  </si>
  <si>
    <t>HISTORICAL DEVELOPMENT OF KISWAHILI</t>
  </si>
  <si>
    <t>KCAU 001</t>
  </si>
  <si>
    <t>DED</t>
  </si>
  <si>
    <t>1700-1900HRS</t>
  </si>
  <si>
    <t>0800-1000HRS</t>
  </si>
  <si>
    <t>1100-1300HRS</t>
  </si>
  <si>
    <t>GOVERNMENT POLITICS AND CONSTITUTION IN KENYA</t>
  </si>
  <si>
    <t>TENT</t>
  </si>
  <si>
    <t>TC 2-2</t>
  </si>
  <si>
    <t>BACHELOR OF EDUCATION (ARTS) YEAR 1 TRIM 1</t>
  </si>
  <si>
    <t>BACHELOR OF EDUCATION (ARTS) YEAR 2 TRIM 1</t>
  </si>
  <si>
    <t>BACHELOR OF EDUCATION (ARTS) YEAR 3 TRIM 1</t>
  </si>
  <si>
    <t>BACHELOR OF EDUCATION (ARTS) YEAR 4 TRIM 1</t>
  </si>
  <si>
    <t>BACHELOR OF ARTS IN COUNSELING PSYCHOLOGY YEAR 1 TRIM 1</t>
  </si>
  <si>
    <t>BACHELOR OF ARTS IN COUNSELING PSYCHOLOGY YEAR 2 TRIM 1</t>
  </si>
  <si>
    <t>BACHELOR OF ARTS IN COUNSELING PSYCHOLOGY YEAR 3 TRIM 1</t>
  </si>
  <si>
    <t>BACHELOR OF ARTS IN COUNSELING PSYCHOLOGY YEAR 4 TRIM 1</t>
  </si>
  <si>
    <t>BACHELOR OF ARTS CRIMONOLOGY YEAR 4 TRIM 2</t>
  </si>
  <si>
    <t>BACHELOR OF ARTS CRIMONOLOGY YEAR 4 TRIM 1</t>
  </si>
  <si>
    <t>BACHELOR OF ARTS CRIMONOLOGY YEAR 3 TRIM 1</t>
  </si>
  <si>
    <t>BACHELOR OF ARTS CRIMONOLOGY YEAR 2 TRIM 1</t>
  </si>
  <si>
    <t>BACHELOR OF ARTS CRIMONOLOGY YEAR I TRIM 2</t>
  </si>
  <si>
    <t>BACHELOR OF EDUCATION IN EARLY CHILDHOOD EDUCATION YEAR 1TRIM 1</t>
  </si>
  <si>
    <t>BACHELOR OF EDUCATION IN EARLY CHILDHOOD EDUCATION YEAR 3TRIM 2</t>
  </si>
  <si>
    <t>BACHELOR OF EDUCATION IN EARLY CHILDHOOD EDUCATION YEAR 3TRIM 1</t>
  </si>
  <si>
    <t>BACHELOR OF EDUCATION IN EARLY CHILDHOOD EDUCATION YEAR 2TRIM 1</t>
  </si>
  <si>
    <t>BACHELOR OF ARTS IN ECONOMICS AND BUSINESS STUDIES YEAR 1 TRIM 1</t>
  </si>
  <si>
    <t>BACHELOR OF ARTS IN ECONOMICS AND BUSINESS STUDIES YEAR 4 TRIM 1</t>
  </si>
  <si>
    <t>BACHELOR OF ARTS IN ECONOMICS AND BUSINESS STUDIES YEAR 3 TRIM 1</t>
  </si>
  <si>
    <t>BACHELOR OF ARTS IN ECONOMICS AND BUSINESS STUDIES YEAR 2 TRIM 1</t>
  </si>
  <si>
    <t>BACHELOR OF ARTS IN JOURNALISM AND DIGITAL MEDIA YEAR 1 TRIM 1</t>
  </si>
  <si>
    <t>BACHELOR OF ARTS IN JOURNALISM AND DIGITAL MEDIA YEAR 4 TRIM 2</t>
  </si>
  <si>
    <t>BACHELOR OF ARTS IN JOURNALISM AND DIGITAL MEDIA YEAR 4 TRIM 1</t>
  </si>
  <si>
    <t>BACHELOR OF ARTS IN JOURNALISM AND DIGITAL MEDIA YEAR 3 TRIM 1</t>
  </si>
  <si>
    <t>BACHELOR OF ARTS IN JOURNALISM AND DIGITAL MEDIA YEAR 2 TRIM 2</t>
  </si>
  <si>
    <t>BACHELOR OF ARTS FILM AND PERFORMING ARTS</t>
  </si>
  <si>
    <t>BACHELOR OF ARTS FILM AND PERFORMING ARTS YEAR 1 TRIM 1</t>
  </si>
  <si>
    <t>BACHELOR OF ARTS FILM AND PERFORMING ARTS YEAR 2 TRIM 1</t>
  </si>
  <si>
    <t>BACHELOR OF ARTS FILM AND PERFORMING ARTS YEAR 3 TRIM 1</t>
  </si>
  <si>
    <t>BACHELOR OF ARTS FILM AND PERFORMING ARTS YEAR 4 TRIM 1</t>
  </si>
  <si>
    <t>TC 4-1-8</t>
  </si>
  <si>
    <t>TC 2-3, 4, 5&amp; 6</t>
  </si>
  <si>
    <t>TC 4-1, 2,3 &amp; 4</t>
  </si>
  <si>
    <t>TC 2-1-6 &amp; TC 4-1-8</t>
  </si>
  <si>
    <t>TC 2-2-6 &amp; 4-5-8</t>
  </si>
  <si>
    <t>TTENT</t>
  </si>
  <si>
    <t>TC 2-2-6 &amp; 4-1-8</t>
  </si>
  <si>
    <t>TC 2-2-6</t>
  </si>
  <si>
    <t>TC 2-3, 4, 5 &amp; 6</t>
  </si>
  <si>
    <t>MASTER OF ARTS COUNSELLING PSYCHOLOGY</t>
  </si>
  <si>
    <t>MASTER OF ARTS EDUCATION LEADERSHIP AND MANAGEMENT</t>
  </si>
  <si>
    <t>MASTER OF ARTS CURRICULUM DEVELOPMENT</t>
  </si>
  <si>
    <t>BACHELOR OF ARTS IN COUNSELLING PSYCHOLOGY</t>
  </si>
  <si>
    <t>GENERAL METHODS</t>
  </si>
  <si>
    <t>COM 214</t>
  </si>
  <si>
    <t>METHODS OF TEACHING FILM</t>
  </si>
  <si>
    <t>EMA 300</t>
  </si>
  <si>
    <t>ECONOMICS OF EDUCATION AND PLANNING</t>
  </si>
  <si>
    <t>STUDIO</t>
  </si>
  <si>
    <t>BCJ 404</t>
  </si>
  <si>
    <t>VICTIMOLOGY</t>
  </si>
  <si>
    <t>BCJ 208</t>
  </si>
  <si>
    <t>CRIME &amp; PUBLIC POLICY</t>
  </si>
  <si>
    <t>ALL DAY</t>
  </si>
  <si>
    <t>COM 210/ECT 310</t>
  </si>
  <si>
    <t>PSY 101/EPU 1001</t>
  </si>
  <si>
    <t>ANNE NDUNGU</t>
  </si>
  <si>
    <t>BAPA 404</t>
  </si>
  <si>
    <t>0700-0900HRS</t>
  </si>
  <si>
    <t>BCJ 2062</t>
  </si>
  <si>
    <t>SOCIAL PSYCHOLOGY</t>
  </si>
  <si>
    <t>INSTRUCTIONAL METHODS AND PRINCIPLE OF TEACHING</t>
  </si>
  <si>
    <t>DR. EDWARD ONYANGO</t>
  </si>
  <si>
    <t>DR. JACKLINE OKIAMBO</t>
  </si>
  <si>
    <t>DR. PETER MBURU</t>
  </si>
  <si>
    <t>KIS 4014</t>
  </si>
  <si>
    <t>KISWAHILI CLASSICAL, MODERN AND CONTEMPORARY POETRY</t>
  </si>
  <si>
    <t>HIS 4004</t>
  </si>
  <si>
    <t>HISTORY OF CENTRAL AND SOUTHERN AFRICA</t>
  </si>
  <si>
    <t>HIS 4014</t>
  </si>
  <si>
    <t>PAN-AFRICANISM, ORGANIZATION OF AFRICAN UNITY (OAU) AND AFRICAN UNION (AU)</t>
  </si>
  <si>
    <t>SOCIOLINGUISTICS (ISIMU JAMII)</t>
  </si>
  <si>
    <t>REL 4004</t>
  </si>
  <si>
    <t>ENG 4004</t>
  </si>
  <si>
    <t>GRAMMAR AND USAGE</t>
  </si>
  <si>
    <t>LIT 4024</t>
  </si>
  <si>
    <t>CREATIVE WRITING OF PROSE FICTION AND DRAMA</t>
  </si>
  <si>
    <t>DR.MARK CHETAMBE</t>
  </si>
  <si>
    <t>LIT 4014</t>
  </si>
  <si>
    <t>INTRODUCTION TO THEATRE ARTS</t>
  </si>
  <si>
    <t>ICT 4024</t>
  </si>
  <si>
    <t>ICT 4014</t>
  </si>
  <si>
    <t>HUMAN COMPUTER INTERACTION</t>
  </si>
  <si>
    <t>GRACE GATHUA</t>
  </si>
  <si>
    <t>PROBABILITY AND STATISTICS I</t>
  </si>
  <si>
    <t>SMA 4074</t>
  </si>
  <si>
    <t>TOPOLOGY I</t>
  </si>
  <si>
    <t>LIT 4004</t>
  </si>
  <si>
    <t>EUROPEAN LITERATURE TO THE 19TH CENTURY</t>
  </si>
  <si>
    <t>DR. TONY ODIWUOR</t>
  </si>
  <si>
    <t>REL 4024</t>
  </si>
  <si>
    <t>GENERAL METHODOLOGY FOR SOCIAL SCIENCES AND PROJECT IN RELIGIOUS EDUCATION</t>
  </si>
  <si>
    <t>ENG 4014</t>
  </si>
  <si>
    <t>BUS 4004</t>
  </si>
  <si>
    <t>PUBLIC FINANCE</t>
  </si>
  <si>
    <t>GEOG 4024</t>
  </si>
  <si>
    <t>POLITICAL GEOGRAPHY</t>
  </si>
  <si>
    <t>DR. MARGARET NJIRU</t>
  </si>
  <si>
    <t>WNIFRED KURI</t>
  </si>
  <si>
    <t>DR. MWAI KARIUKI</t>
  </si>
  <si>
    <t>JACKSON KAMAU</t>
  </si>
  <si>
    <t>MARGARET WARUIMBI</t>
  </si>
  <si>
    <t>DR. BENSON NJONGORO</t>
  </si>
  <si>
    <t>MARYGORETTY CHEPNGE'TICH</t>
  </si>
  <si>
    <t>BACHELOR OF ARTS CRIMONOLOGY YEAR 2 TRIM 2</t>
  </si>
  <si>
    <t>CULTURE AND SUSTAINABLE DEVELOPMENT</t>
  </si>
  <si>
    <t>DR.ZIPPORA OKOTH</t>
  </si>
  <si>
    <t>BCJ 2082</t>
  </si>
  <si>
    <t>CRIME AND PUBLIC POLICY</t>
  </si>
  <si>
    <t>BCJ 2072</t>
  </si>
  <si>
    <t>COMMUNITY &amp; SOCIAL JUSTICE</t>
  </si>
  <si>
    <t>BCJ 3013</t>
  </si>
  <si>
    <t>CRIMINAL INVESTIGATION</t>
  </si>
  <si>
    <t>BCJ 2102</t>
  </si>
  <si>
    <t>FORENSIC SCIENCE</t>
  </si>
  <si>
    <t>MACHARIA MONDA</t>
  </si>
  <si>
    <t>DR. WALTER OWINO</t>
  </si>
  <si>
    <t>BCJ 401</t>
  </si>
  <si>
    <t>COMMUNITY POLICING</t>
  </si>
  <si>
    <t>DOMESTIC VIOLENCE</t>
  </si>
  <si>
    <t>BECE 303</t>
  </si>
  <si>
    <t>THEORIES AND METHODS OF TEACHING SCIENCE</t>
  </si>
  <si>
    <t>BECE 302</t>
  </si>
  <si>
    <t>BECE 409</t>
  </si>
  <si>
    <t xml:space="preserve">BEHAVIOR DISORDERS IN CHILDREN </t>
  </si>
  <si>
    <t>BECE 411</t>
  </si>
  <si>
    <t>MAINSTREAMING OF SPECIAL CHILDREN</t>
  </si>
  <si>
    <t>BECE 405</t>
  </si>
  <si>
    <t>PROGRAMME PLANNING AND IMPLEMENTATION</t>
  </si>
  <si>
    <t>BECE 408</t>
  </si>
  <si>
    <t>BECE 312</t>
  </si>
  <si>
    <t>GUIDANCE AND COUNSELLING</t>
  </si>
  <si>
    <t>BECE 420</t>
  </si>
  <si>
    <t>RESEARCH IN CHILD AND FAMILY STUDIES</t>
  </si>
  <si>
    <t>BECE 406</t>
  </si>
  <si>
    <t>ADOLESCENT AND ADULT PROCEDURES</t>
  </si>
  <si>
    <t>PATRICK MURIUKI</t>
  </si>
  <si>
    <t>JENIFFER KATEE</t>
  </si>
  <si>
    <t>SARAH MASESE</t>
  </si>
  <si>
    <t>DR. DUNCAN WAMBUGU</t>
  </si>
  <si>
    <t>BAPA 401</t>
  </si>
  <si>
    <t>DANCE CHOREOGRAPHY</t>
  </si>
  <si>
    <t>BAPA 400</t>
  </si>
  <si>
    <t>PSYCHOLOGY OF THEATRE</t>
  </si>
  <si>
    <t>BAPA 402</t>
  </si>
  <si>
    <t>COSTUME CREATION &amp; WARDROBE MANAGEMENT</t>
  </si>
  <si>
    <t>CHILDREN THEATRE</t>
  </si>
  <si>
    <t>BAPA 403</t>
  </si>
  <si>
    <t>MUSICAL THEATRE</t>
  </si>
  <si>
    <t>SILVYIA WAMBUGU</t>
  </si>
  <si>
    <t>BJDM 400</t>
  </si>
  <si>
    <t>RADIO PROJECT</t>
  </si>
  <si>
    <t>BJDM 403</t>
  </si>
  <si>
    <t>MEDIA MANAGEMENT</t>
  </si>
  <si>
    <t>BJDM 402</t>
  </si>
  <si>
    <t>ONLINE JOURNALISM</t>
  </si>
  <si>
    <t>BJDM 408</t>
  </si>
  <si>
    <t>PROJECT: WEB SERIES</t>
  </si>
  <si>
    <t>ROSE ANN NDUTA</t>
  </si>
  <si>
    <t>DCCJ 001</t>
  </si>
  <si>
    <t>INTRODUCTION TO SOCIAL SCIENCES</t>
  </si>
  <si>
    <t>DCU 001</t>
  </si>
  <si>
    <t>DCCJ 002</t>
  </si>
  <si>
    <t>FRAUD DETECTION &amp; MANAGEMENT</t>
  </si>
  <si>
    <t>DCCJ 004</t>
  </si>
  <si>
    <t>COMPUTER APPLICATION IN CRIMINOLOGY</t>
  </si>
  <si>
    <t>DCCJ 003</t>
  </si>
  <si>
    <t>PRINCIPLES OF CRIMINOLOGY</t>
  </si>
  <si>
    <t>MARYGORETTY CHEPNG'ETICH</t>
  </si>
  <si>
    <t>ZACHARIA MONDA</t>
  </si>
  <si>
    <t>DCCJ 005</t>
  </si>
  <si>
    <t>DCCJ 006</t>
  </si>
  <si>
    <t>PRINCIPLES OF FORENSIC SCIENCE</t>
  </si>
  <si>
    <t>DCCJ 007</t>
  </si>
  <si>
    <t>GLOBAL &amp; COMPARATIVE CRIMINOLOGY</t>
  </si>
  <si>
    <t>DCCJ 008</t>
  </si>
  <si>
    <t>METHODS OF RESEARCH FOR CRIMINOLOGY</t>
  </si>
  <si>
    <t>DCCJ 009</t>
  </si>
  <si>
    <t>CRIMINAL PSYCHOLOGY</t>
  </si>
  <si>
    <t>DCU 002</t>
  </si>
  <si>
    <t>DCCJ 010</t>
  </si>
  <si>
    <t>PUNISHMENT AND SOCIETY</t>
  </si>
  <si>
    <t>DCCJ 011</t>
  </si>
  <si>
    <t>INTRODUCTION TO KENYAN LAW &amp; LEGAL SYSTEMS</t>
  </si>
  <si>
    <t>DCCJ 012</t>
  </si>
  <si>
    <t>CRIMINAL LAW AND PROCEDURE</t>
  </si>
  <si>
    <t>DCCJ 016</t>
  </si>
  <si>
    <t>INTRODUVTION TO CRIMINAL INVESTIGATIONS</t>
  </si>
  <si>
    <t>ALEX ODONGO</t>
  </si>
  <si>
    <t>PAUL ATENYA</t>
  </si>
  <si>
    <t>FRIDAH KARURI</t>
  </si>
  <si>
    <t>SHEILA MULINYA</t>
  </si>
  <si>
    <t>HELLEN NJAGI</t>
  </si>
  <si>
    <t>EDUCATIONAL MEDIA AND RESOURCES/EDUCATIONAL TECHNOLOGY</t>
  </si>
  <si>
    <t>JOSEPH THIONGO</t>
  </si>
  <si>
    <t>COM 208</t>
  </si>
  <si>
    <t>METHODS OF TEACHING RELIGION</t>
  </si>
  <si>
    <t>ELIJAH SWETTA</t>
  </si>
  <si>
    <t>METHODS OF TEACHING HISTORY AND GOVERNMENT</t>
  </si>
  <si>
    <t>COM 209</t>
  </si>
  <si>
    <t>MCP 826</t>
  </si>
  <si>
    <t>FAMILY AND MARITAL THERAPY</t>
  </si>
  <si>
    <t>MCP 821</t>
  </si>
  <si>
    <t>PROFESSIONAL AND ETHICAL ISSUES IN COUNSELING</t>
  </si>
  <si>
    <t>MCP 823</t>
  </si>
  <si>
    <t>GROUP COUNSELING</t>
  </si>
  <si>
    <t>MCP 824</t>
  </si>
  <si>
    <t>MCP 822</t>
  </si>
  <si>
    <t>THEORIES OF PERSONALITY</t>
  </si>
  <si>
    <t>MCP 825</t>
  </si>
  <si>
    <t>ADDICTION COUNSELING AND PSYCHOTHERAPY</t>
  </si>
  <si>
    <t>MCP 820</t>
  </si>
  <si>
    <t>LIFESPAN HUMAN DEVELOPMENT</t>
  </si>
  <si>
    <t>PROF. CAROLINE OMULANDO</t>
  </si>
  <si>
    <t>MCD 813</t>
  </si>
  <si>
    <t>EDUCATIONAL STATISTICS</t>
  </si>
  <si>
    <t>MCD 810</t>
  </si>
  <si>
    <t>MEA 823</t>
  </si>
  <si>
    <t>RESEARCH METHODS IN EDUCATION</t>
  </si>
  <si>
    <t>DR. CATHERINE KANANA</t>
  </si>
  <si>
    <t>FINANCIAL MANAGEMENT IN EDUCtATIONAL INSTITUTION</t>
  </si>
  <si>
    <t>TECHNOLOGY FOR INSTRUCTION AND MANAGEMENT IN EDUCATION</t>
  </si>
  <si>
    <t>DATA ANALYSIS AND MANAGEMENT IN EDUCATION INSTITUTION</t>
  </si>
  <si>
    <t>MANAGEMENT AND LEADERSHIP FOR QUALITY ASSURANCE</t>
  </si>
  <si>
    <t>DR. JACKSON ND'UNGU</t>
  </si>
  <si>
    <t>DR. MANASI ECHAUNE</t>
  </si>
  <si>
    <t>BCP 2103</t>
  </si>
  <si>
    <t>CHILD PSYCHOTHERAPY</t>
  </si>
  <si>
    <t>LIFE SKILLS FOR PREVENTION AND MANAGEMENT OF SUBSTANCE ABUSE</t>
  </si>
  <si>
    <t>DR. SIMON NJOGU</t>
  </si>
  <si>
    <t>COM 102/EPU 2002</t>
  </si>
  <si>
    <t>KIS 1011</t>
  </si>
  <si>
    <t>THEORIES OF LITERATURE AND STYLISTIC CRITICISM</t>
  </si>
  <si>
    <t>PRINCIPLES OF ARCHAEOLOGY</t>
  </si>
  <si>
    <t>ENG 2033</t>
  </si>
  <si>
    <t>INTRODUCTION TO MORPHOLOGY &amp; SYNTAX</t>
  </si>
  <si>
    <t>KIS 2022</t>
  </si>
  <si>
    <t>LANGUAGE SKILLS IN KISWAHILI</t>
  </si>
  <si>
    <t>KIS 2003</t>
  </si>
  <si>
    <t>REL 2022</t>
  </si>
  <si>
    <t>BLACK THEOLOGY</t>
  </si>
  <si>
    <t>SMA 1001</t>
  </si>
  <si>
    <t>SMA 1011</t>
  </si>
  <si>
    <t>ANALYTICAL GEOMETRY</t>
  </si>
  <si>
    <t>BUS 100</t>
  </si>
  <si>
    <t>FOUNDATION OF ACCOUNTING 1</t>
  </si>
  <si>
    <t>BUS 101</t>
  </si>
  <si>
    <t>INTRODUCTION TO BUSINESS STUDIES</t>
  </si>
  <si>
    <t>ECT 200</t>
  </si>
  <si>
    <t>INSTUCTIONAL METHODS AND PRINCIPLES OF TEACHING</t>
  </si>
  <si>
    <t>GEOG 202</t>
  </si>
  <si>
    <t>GEOGRAPHY OF EAST AFRICA</t>
  </si>
  <si>
    <t>REL 200</t>
  </si>
  <si>
    <t>CHURCH HISTORY</t>
  </si>
  <si>
    <t>REL 201</t>
  </si>
  <si>
    <t>DR. JANE MAITHYA</t>
  </si>
  <si>
    <t>DR ROSE KAWIRA</t>
  </si>
  <si>
    <t>STEPHEN KIOKO DAVID</t>
  </si>
  <si>
    <t>PAC 101/EMA 001</t>
  </si>
  <si>
    <t>EDF 101/EFU 002</t>
  </si>
  <si>
    <t>PSY 102/EPU 002</t>
  </si>
  <si>
    <t>COM 102/ECT 001</t>
  </si>
  <si>
    <t>PSY 101/EPU 001</t>
  </si>
  <si>
    <t>EFU 001</t>
  </si>
  <si>
    <t>SOCIOLOGY OF EDUCATION</t>
  </si>
  <si>
    <t>BCP 2072</t>
  </si>
  <si>
    <t>COUNSELLING FOR SPECIAL POPULATIONS</t>
  </si>
  <si>
    <t>COUNSELING PEOPLE IN ORGANIZATIONS</t>
  </si>
  <si>
    <t>PROFESSIONAL ETHICS AND LEGAL ASPECTS IN COUNSELING</t>
  </si>
  <si>
    <t>BCP 1081</t>
  </si>
  <si>
    <t>COUNSELLING CHILDREN YOUTH AND ADULTS</t>
  </si>
  <si>
    <t>MOTIVATION &amp; EMOTIONS</t>
  </si>
  <si>
    <t>BACHELOR OF ARTS IN COUNSELLING PSYCHOLOGY-JAN '23</t>
  </si>
  <si>
    <t>CONFLICT RESOLUTION &amp; MANAGEMENT</t>
  </si>
  <si>
    <t>CULTURE &amp; SUSTAINABLE DEVELOPMENT</t>
  </si>
  <si>
    <t>ASSESSMENT &amp; CLINICAL PROCEDURES IN COUNSELING</t>
  </si>
  <si>
    <t>LIFESTYLE DISEASES &amp; REHABILITATION</t>
  </si>
  <si>
    <t>CAREER COUNSELING</t>
  </si>
  <si>
    <t>DIPLOMA IN CRIMINOLOGY AND CRIMINAL JUSTICE-TRIM I</t>
  </si>
  <si>
    <t>DIPLOMA IN CRIMINOLOGY AND CRIMINAL JUSTICE-TRIM III</t>
  </si>
  <si>
    <t>KCA 007</t>
  </si>
  <si>
    <t>USE SOB TT</t>
  </si>
  <si>
    <t>BECE 209</t>
  </si>
  <si>
    <t>LITERATURE IN EARLY CHILDHOOD EDUCATION</t>
  </si>
  <si>
    <t>BECE 102</t>
  </si>
  <si>
    <t>CHILD DEVELOPMENT : PRE-NATAL AND INFANT</t>
  </si>
  <si>
    <t>JENNIFER KATEE</t>
  </si>
  <si>
    <t>BECE 107</t>
  </si>
  <si>
    <t>THE PRE-SCHOOL CURRICULUM</t>
  </si>
  <si>
    <t>BECE 103</t>
  </si>
  <si>
    <t>CHILD DEVELOPMENT: EARLY, MIDDLE AND LATE</t>
  </si>
  <si>
    <t>BECE 108</t>
  </si>
  <si>
    <t>PRACTICUM 1</t>
  </si>
  <si>
    <t>BECE 201</t>
  </si>
  <si>
    <t>BECE 212</t>
  </si>
  <si>
    <t>INSTRUCTIONAL MEDIA</t>
  </si>
  <si>
    <t>INDOOR AND OUTDOOR PLAY ACTIVITIES</t>
  </si>
  <si>
    <t>BECE 301</t>
  </si>
  <si>
    <t>BECE 304</t>
  </si>
  <si>
    <t>BECE 305</t>
  </si>
  <si>
    <t>LANGUAGE METHODS IN ECE</t>
  </si>
  <si>
    <t>DR. FANICE WASWA</t>
  </si>
  <si>
    <t>DAISY CHEPKOECH</t>
  </si>
  <si>
    <t>KCA 006</t>
  </si>
  <si>
    <t>PSYCHOLOGICAL TESTING AND ASSESSEMENT</t>
  </si>
  <si>
    <t>CONFLICT RESOLUTION AND MANAGEMENT</t>
  </si>
  <si>
    <t>5 DE</t>
  </si>
  <si>
    <t>KIS 4044</t>
  </si>
  <si>
    <t>ORAL LITERATURE IN KISWAHILI</t>
  </si>
  <si>
    <t>ROOM 6-6</t>
  </si>
  <si>
    <t>MCD 820</t>
  </si>
  <si>
    <t>CURRICULUM DESIGN</t>
  </si>
  <si>
    <t>DR. DORCAS NJERU</t>
  </si>
  <si>
    <t>MCD 811</t>
  </si>
  <si>
    <t>CURRICULUM THEORY AND CHANGE</t>
  </si>
  <si>
    <t>FOUNDATION OF CURRICULUM DEVELOPMENT</t>
  </si>
  <si>
    <t>MEE 811</t>
  </si>
  <si>
    <t>HUMAN CAPITAL &amp; ECONOMICS OF EDUCATION</t>
  </si>
  <si>
    <t>DR. ECHAUNE MANASI</t>
  </si>
  <si>
    <t>MCD 821</t>
  </si>
  <si>
    <t>DATA COLLECTION, ANALYSIS AND APPRAISAL IN EDUCATIONAL PLANNING</t>
  </si>
  <si>
    <t>MEP 826</t>
  </si>
  <si>
    <t>PROJECT PLANNING &amp; MANAGEMENT IN EDUCATION</t>
  </si>
  <si>
    <t>MEE 821</t>
  </si>
  <si>
    <t>EFFICIENCY &amp; EQUITY IN EDUCATION</t>
  </si>
  <si>
    <t>NO STUDENT</t>
  </si>
  <si>
    <t>BCJ 212</t>
  </si>
  <si>
    <t>INFORMATION TECHNOLOGY AND CRIME</t>
  </si>
  <si>
    <t>LINEAR ALGEBRA II</t>
  </si>
  <si>
    <t>EDF 101/EFU 1001</t>
  </si>
  <si>
    <t>EFU 1001/EDF 101</t>
  </si>
  <si>
    <t>GEOG 3013</t>
  </si>
  <si>
    <t>POPULATION GEOGRAPHY</t>
  </si>
  <si>
    <t>CALVINCES ODHIAMBO</t>
  </si>
  <si>
    <t>COM 207</t>
  </si>
  <si>
    <t>TEACHING METHODS IN GEOGRAPHY</t>
  </si>
  <si>
    <t>BCP 3123</t>
  </si>
  <si>
    <t>ENVIRONMENTAL PSYCHOLOGY</t>
  </si>
  <si>
    <t>EDUCATIONAL GUIDANCE AND COUNSELLING</t>
  </si>
  <si>
    <t>EPU 2012</t>
  </si>
  <si>
    <t>ICT 4004</t>
  </si>
  <si>
    <t>BACHELOR OF ARTS IN JOURNALISM AND DIGITAL MEDIA-OLD CURRICULUM</t>
  </si>
  <si>
    <t>BJM 104</t>
  </si>
  <si>
    <t xml:space="preserve">PRINCIPLES OF MASS COMMUNICATION   </t>
  </si>
  <si>
    <t>BJM 110</t>
  </si>
  <si>
    <t xml:space="preserve">RADIO BROADCASTING TECHNIQUES </t>
  </si>
  <si>
    <t>BJM 209</t>
  </si>
  <si>
    <t xml:space="preserve">TV AND RADIO PROGRAMMING </t>
  </si>
  <si>
    <t>BJM 309</t>
  </si>
  <si>
    <t xml:space="preserve">PROGRAM MONITORING AND EVALUATION </t>
  </si>
  <si>
    <t>BJM 310</t>
  </si>
  <si>
    <t xml:space="preserve">MEDIA MARKETING </t>
  </si>
  <si>
    <t>0800-1100Hrs</t>
  </si>
  <si>
    <t>1400-1700Hrs</t>
  </si>
  <si>
    <t>1100-1300Hrs</t>
  </si>
  <si>
    <t>EDF 101</t>
  </si>
  <si>
    <t>DIPLOMA IN PEDAGOGY AND INSTRUCTION</t>
  </si>
  <si>
    <t>SCHOOL OF EDUCATION, ARTS AND SOCIAL SCIENCES</t>
  </si>
  <si>
    <t>TIBS-DISTANCE LEARNING</t>
  </si>
  <si>
    <t>FINAL ORDINARY EXAMINATION TIMETABLE SEPTEMBER-DECEMBER 2023</t>
  </si>
  <si>
    <t>TC 2-3 &amp; 4</t>
  </si>
  <si>
    <t>ROOM 7-1, 2.3.4.&amp; 5</t>
  </si>
  <si>
    <t>TC 4-5-8</t>
  </si>
  <si>
    <t>TC 2-3,4 5 &amp; 6</t>
  </si>
  <si>
    <t>TC 4-1 &amp; 2</t>
  </si>
  <si>
    <t>TC 4-3 &amp; 4</t>
  </si>
  <si>
    <t>TC 4-5, 6, 7 &amp; 8</t>
  </si>
  <si>
    <t>KIS 3003</t>
  </si>
  <si>
    <t>KISWAHILI MORPHOLOGY &amp; SYNTAXS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</si>
</sst>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0" fillId="3" borderId="0" xfId="0" applyFill="1"/>
    <xf numFmtId="164" fontId="0" fillId="0" borderId="0" xfId="0" applyNumberFormat="1"/>
    <xf numFmtId="0" fontId="4" fillId="2" borderId="1" xfId="0" applyFont="1" applyFill="1" applyBorder="1" applyAlignment="1">
      <alignment wrapText="1"/>
    </xf>
    <xf numFmtId="0" fontId="0" fillId="4" borderId="0" xfId="0" applyFill="1"/>
    <xf numFmtId="0" fontId="4" fillId="2" borderId="1" xfId="0" applyFont="1" applyFill="1" applyBorder="1" applyAlignment="1"/>
    <xf numFmtId="0" fontId="0" fillId="2" borderId="0" xfId="0" applyFill="1"/>
    <xf numFmtId="0" fontId="0" fillId="5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7" fillId="0" borderId="0" xfId="0" applyFont="1"/>
    <xf numFmtId="164" fontId="7" fillId="0" borderId="0" xfId="0" applyNumberFormat="1" applyFont="1"/>
    <xf numFmtId="0" fontId="7" fillId="4" borderId="0" xfId="0" applyFont="1" applyFill="1"/>
    <xf numFmtId="0" fontId="7" fillId="6" borderId="0" xfId="0" applyFont="1" applyFill="1"/>
    <xf numFmtId="0" fontId="2" fillId="2" borderId="1" xfId="0" applyFont="1" applyFill="1" applyBorder="1" applyAlignment="1">
      <alignment horizontal="center" vertical="center"/>
    </xf>
    <xf numFmtId="0" fontId="4" fillId="7" borderId="6" xfId="0" applyFont="1" applyFill="1" applyBorder="1" applyAlignment="1"/>
    <xf numFmtId="0" fontId="4" fillId="7" borderId="1" xfId="0" applyFont="1" applyFill="1" applyBorder="1" applyAlignment="1"/>
    <xf numFmtId="0" fontId="0" fillId="0" borderId="1" xfId="0" applyBorder="1"/>
    <xf numFmtId="0" fontId="0" fillId="6" borderId="0" xfId="0" applyFill="1"/>
    <xf numFmtId="0" fontId="4" fillId="0" borderId="1" xfId="0" applyFont="1" applyFill="1" applyBorder="1" applyAlignment="1"/>
    <xf numFmtId="0" fontId="0" fillId="0" borderId="1" xfId="0" applyFill="1" applyBorder="1"/>
    <xf numFmtId="164" fontId="0" fillId="0" borderId="1" xfId="0" applyNumberFormat="1" applyFill="1" applyBorder="1"/>
    <xf numFmtId="0" fontId="4" fillId="0" borderId="1" xfId="0" applyFont="1" applyFill="1" applyBorder="1" applyAlignment="1">
      <alignment wrapText="1"/>
    </xf>
    <xf numFmtId="0" fontId="4" fillId="0" borderId="6" xfId="0" applyFont="1" applyFill="1" applyBorder="1" applyAlignment="1"/>
    <xf numFmtId="0" fontId="0" fillId="0" borderId="0" xfId="0" applyFill="1"/>
    <xf numFmtId="0" fontId="4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/>
    <xf numFmtId="0" fontId="0" fillId="0" borderId="5" xfId="0" applyFill="1" applyBorder="1"/>
    <xf numFmtId="0" fontId="4" fillId="0" borderId="6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3" borderId="0" xfId="0" applyFont="1" applyFill="1"/>
    <xf numFmtId="0" fontId="0" fillId="3" borderId="0" xfId="0" applyFill="1" applyBorder="1"/>
    <xf numFmtId="0" fontId="10" fillId="7" borderId="6" xfId="0" applyFont="1" applyFill="1" applyBorder="1" applyAlignment="1"/>
    <xf numFmtId="0" fontId="10" fillId="7" borderId="1" xfId="0" applyFont="1" applyFill="1" applyBorder="1" applyAlignment="1"/>
    <xf numFmtId="0" fontId="10" fillId="7" borderId="7" xfId="0" applyFont="1" applyFill="1" applyBorder="1" applyAlignment="1"/>
    <xf numFmtId="0" fontId="10" fillId="8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0" fillId="2" borderId="1" xfId="0" applyFont="1" applyFill="1" applyBorder="1"/>
    <xf numFmtId="164" fontId="10" fillId="2" borderId="1" xfId="0" applyNumberFormat="1" applyFont="1" applyFill="1" applyBorder="1"/>
    <xf numFmtId="164" fontId="10" fillId="2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164" fontId="10" fillId="0" borderId="1" xfId="0" applyNumberFormat="1" applyFont="1" applyFill="1" applyBorder="1"/>
    <xf numFmtId="164" fontId="11" fillId="0" borderId="1" xfId="0" applyNumberFormat="1" applyFont="1" applyFill="1" applyBorder="1"/>
    <xf numFmtId="0" fontId="10" fillId="0" borderId="1" xfId="0" applyFont="1" applyBorder="1"/>
    <xf numFmtId="0" fontId="9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7" borderId="6" xfId="0" applyFont="1" applyFill="1" applyBorder="1" applyAlignment="1"/>
    <xf numFmtId="0" fontId="12" fillId="0" borderId="1" xfId="0" applyFont="1" applyFill="1" applyBorder="1"/>
    <xf numFmtId="164" fontId="12" fillId="0" borderId="1" xfId="0" applyNumberFormat="1" applyFont="1" applyFill="1" applyBorder="1"/>
    <xf numFmtId="164" fontId="13" fillId="0" borderId="1" xfId="0" applyNumberFormat="1" applyFont="1" applyFill="1" applyBorder="1"/>
    <xf numFmtId="0" fontId="12" fillId="0" borderId="0" xfId="0" applyFont="1" applyFill="1"/>
    <xf numFmtId="164" fontId="2" fillId="2" borderId="1" xfId="0" applyNumberFormat="1" applyFont="1" applyFill="1" applyBorder="1"/>
    <xf numFmtId="0" fontId="11" fillId="2" borderId="1" xfId="0" applyFont="1" applyFill="1" applyBorder="1" applyAlignment="1">
      <alignment horizontal="left"/>
    </xf>
    <xf numFmtId="16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wrapText="1"/>
    </xf>
    <xf numFmtId="0" fontId="11" fillId="2" borderId="0" xfId="0" applyFont="1" applyFill="1"/>
    <xf numFmtId="0" fontId="11" fillId="2" borderId="7" xfId="0" applyFont="1" applyFill="1" applyBorder="1" applyAlignment="1"/>
    <xf numFmtId="0" fontId="11" fillId="2" borderId="1" xfId="0" applyFont="1" applyFill="1" applyBorder="1" applyAlignment="1">
      <alignment horizontal="left" vertical="center"/>
    </xf>
    <xf numFmtId="0" fontId="11" fillId="2" borderId="6" xfId="0" applyFont="1" applyFill="1" applyBorder="1" applyAlignment="1"/>
    <xf numFmtId="0" fontId="11" fillId="2" borderId="8" xfId="0" applyFont="1" applyFill="1" applyBorder="1" applyAlignment="1"/>
    <xf numFmtId="0" fontId="11" fillId="2" borderId="0" xfId="0" applyFont="1" applyFill="1" applyAlignment="1"/>
    <xf numFmtId="0" fontId="11" fillId="2" borderId="1" xfId="0" applyFont="1" applyFill="1" applyBorder="1"/>
    <xf numFmtId="164" fontId="11" fillId="2" borderId="1" xfId="0" applyNumberFormat="1" applyFont="1" applyFill="1" applyBorder="1"/>
    <xf numFmtId="0" fontId="11" fillId="7" borderId="1" xfId="0" applyFont="1" applyFill="1" applyBorder="1" applyAlignment="1"/>
    <xf numFmtId="0" fontId="11" fillId="2" borderId="6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1" fillId="2" borderId="12" xfId="0" applyFont="1" applyFill="1" applyBorder="1" applyAlignment="1"/>
    <xf numFmtId="0" fontId="11" fillId="2" borderId="0" xfId="0" applyFont="1" applyFill="1" applyBorder="1" applyAlignment="1"/>
    <xf numFmtId="0" fontId="9" fillId="2" borderId="0" xfId="0" applyFont="1" applyFill="1"/>
    <xf numFmtId="0" fontId="11" fillId="2" borderId="9" xfId="0" applyFont="1" applyFill="1" applyBorder="1" applyAlignment="1"/>
    <xf numFmtId="0" fontId="11" fillId="2" borderId="10" xfId="0" applyFont="1" applyFill="1" applyBorder="1" applyAlignment="1">
      <alignment horizontal="left"/>
    </xf>
    <xf numFmtId="164" fontId="11" fillId="2" borderId="10" xfId="0" applyNumberFormat="1" applyFont="1" applyFill="1" applyBorder="1" applyAlignment="1">
      <alignment horizontal="left"/>
    </xf>
    <xf numFmtId="0" fontId="11" fillId="2" borderId="10" xfId="0" applyFont="1" applyFill="1" applyBorder="1" applyAlignment="1"/>
    <xf numFmtId="0" fontId="11" fillId="2" borderId="10" xfId="0" applyFont="1" applyFill="1" applyBorder="1" applyAlignment="1">
      <alignment horizontal="left" vertical="center"/>
    </xf>
    <xf numFmtId="0" fontId="10" fillId="2" borderId="6" xfId="0" applyFont="1" applyFill="1" applyBorder="1" applyAlignment="1"/>
    <xf numFmtId="0" fontId="10" fillId="2" borderId="1" xfId="0" applyFont="1" applyFill="1" applyBorder="1" applyAlignment="1"/>
    <xf numFmtId="0" fontId="7" fillId="2" borderId="0" xfId="0" applyFont="1" applyFill="1"/>
    <xf numFmtId="0" fontId="5" fillId="2" borderId="1" xfId="0" applyFont="1" applyFill="1" applyBorder="1" applyAlignment="1"/>
    <xf numFmtId="0" fontId="9" fillId="2" borderId="1" xfId="0" applyFont="1" applyFill="1" applyBorder="1"/>
    <xf numFmtId="164" fontId="9" fillId="2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left"/>
    </xf>
    <xf numFmtId="0" fontId="8" fillId="0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2">
    <cellStyle name="Normal" xfId="0" builtinId="0"/>
    <cellStyle name="Normal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0</xdr:row>
      <xdr:rowOff>198120</xdr:rowOff>
    </xdr:from>
    <xdr:to>
      <xdr:col>3</xdr:col>
      <xdr:colOff>1082041</xdr:colOff>
      <xdr:row>0</xdr:row>
      <xdr:rowOff>990600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98120"/>
          <a:ext cx="1821181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381000</xdr:colOff>
      <xdr:row>0</xdr:row>
      <xdr:rowOff>906780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0"/>
          <a:ext cx="18211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0</xdr:row>
      <xdr:rowOff>91440</xdr:rowOff>
    </xdr:from>
    <xdr:to>
      <xdr:col>3</xdr:col>
      <xdr:colOff>1264920</xdr:colOff>
      <xdr:row>0</xdr:row>
      <xdr:rowOff>899160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91440"/>
          <a:ext cx="18211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114300</xdr:rowOff>
    </xdr:from>
    <xdr:to>
      <xdr:col>3</xdr:col>
      <xdr:colOff>982980</xdr:colOff>
      <xdr:row>0</xdr:row>
      <xdr:rowOff>922020</xdr:rowOff>
    </xdr:to>
    <xdr:pic>
      <xdr:nvPicPr>
        <xdr:cNvPr id="3" name="Picture 2" descr="Correct KCA Logo (1)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6440" y="114300"/>
          <a:ext cx="182118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251460</xdr:colOff>
      <xdr:row>0</xdr:row>
      <xdr:rowOff>990600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8211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0</xdr:row>
      <xdr:rowOff>0</xdr:rowOff>
    </xdr:from>
    <xdr:to>
      <xdr:col>4</xdr:col>
      <xdr:colOff>624840</xdr:colOff>
      <xdr:row>0</xdr:row>
      <xdr:rowOff>792480</xdr:rowOff>
    </xdr:to>
    <xdr:pic>
      <xdr:nvPicPr>
        <xdr:cNvPr id="6" name="Picture 5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0"/>
          <a:ext cx="18211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1021081</xdr:colOff>
      <xdr:row>0</xdr:row>
      <xdr:rowOff>853440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580" y="0"/>
          <a:ext cx="1821181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251460</xdr:colOff>
      <xdr:row>0</xdr:row>
      <xdr:rowOff>1043940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82118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0</xdr:row>
      <xdr:rowOff>289560</xdr:rowOff>
    </xdr:from>
    <xdr:to>
      <xdr:col>4</xdr:col>
      <xdr:colOff>213360</xdr:colOff>
      <xdr:row>0</xdr:row>
      <xdr:rowOff>1143000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289560"/>
          <a:ext cx="18211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853440</xdr:colOff>
      <xdr:row>0</xdr:row>
      <xdr:rowOff>236220</xdr:rowOff>
    </xdr:from>
    <xdr:to>
      <xdr:col>4</xdr:col>
      <xdr:colOff>213360</xdr:colOff>
      <xdr:row>0</xdr:row>
      <xdr:rowOff>1150620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36220"/>
          <a:ext cx="18211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0</xdr:row>
      <xdr:rowOff>83820</xdr:rowOff>
    </xdr:from>
    <xdr:to>
      <xdr:col>4</xdr:col>
      <xdr:colOff>190500</xdr:colOff>
      <xdr:row>0</xdr:row>
      <xdr:rowOff>769620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80" y="83820"/>
          <a:ext cx="1501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251460</xdr:colOff>
      <xdr:row>0</xdr:row>
      <xdr:rowOff>1120140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8211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learning.kca.ac.ke/user/view.php?id=3&amp;course=292" TargetMode="External"/><Relationship Id="rId2" Type="http://schemas.openxmlformats.org/officeDocument/2006/relationships/hyperlink" Target="https://elearning.kca.ac.ke/user/view.php?id=3&amp;course=343" TargetMode="External"/><Relationship Id="rId1" Type="http://schemas.openxmlformats.org/officeDocument/2006/relationships/hyperlink" Target="https://elearning.kca.ac.ke/user/view.php?id=177&amp;course=315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elearning.kca.ac.ke/user/view.php?id=177&amp;course=315" TargetMode="External"/><Relationship Id="rId1" Type="http://schemas.openxmlformats.org/officeDocument/2006/relationships/hyperlink" Target="https://elearning.kca.ac.ke/user/view.php?id=3&amp;course=292" TargetMode="External"/><Relationship Id="rId4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topLeftCell="A64" zoomScaleNormal="100" zoomScaleSheetLayoutView="100" workbookViewId="0">
      <selection activeCell="B37" sqref="B37"/>
    </sheetView>
  </sheetViews>
  <sheetFormatPr defaultRowHeight="14.4" x14ac:dyDescent="0.3"/>
  <cols>
    <col min="1" max="1" width="12.88671875" customWidth="1"/>
    <col min="2" max="2" width="46.6640625" customWidth="1"/>
    <col min="3" max="3" width="17.77734375" customWidth="1"/>
    <col min="4" max="4" width="19" style="7" customWidth="1"/>
    <col min="5" max="5" width="14.44140625" customWidth="1"/>
    <col min="6" max="6" width="10.6640625" customWidth="1"/>
    <col min="7" max="7" width="22" customWidth="1"/>
    <col min="8" max="8" width="14.77734375" customWidth="1"/>
  </cols>
  <sheetData>
    <row r="1" spans="1:8" ht="80.400000000000006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2</v>
      </c>
      <c r="B3" s="111"/>
      <c r="C3" s="111"/>
      <c r="D3" s="112"/>
      <c r="E3" s="111"/>
      <c r="F3" s="111"/>
      <c r="G3" s="111"/>
      <c r="H3" s="111"/>
    </row>
    <row r="4" spans="1:8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</row>
    <row r="5" spans="1:8" ht="15.6" x14ac:dyDescent="0.3">
      <c r="A5" s="110" t="s">
        <v>762</v>
      </c>
      <c r="B5" s="110"/>
      <c r="C5" s="110"/>
      <c r="D5" s="110"/>
      <c r="E5" s="110"/>
      <c r="F5" s="110"/>
      <c r="G5" s="110"/>
      <c r="H5" s="110"/>
    </row>
    <row r="6" spans="1:8" ht="15.6" x14ac:dyDescent="0.3">
      <c r="A6" s="31" t="s">
        <v>3</v>
      </c>
      <c r="B6" s="31" t="s">
        <v>4</v>
      </c>
      <c r="C6" s="32" t="s">
        <v>5</v>
      </c>
      <c r="D6" s="33" t="s">
        <v>6</v>
      </c>
      <c r="E6" s="34" t="s">
        <v>7</v>
      </c>
      <c r="F6" s="31" t="s">
        <v>8</v>
      </c>
      <c r="G6" s="35" t="s">
        <v>9</v>
      </c>
      <c r="H6" s="36" t="s">
        <v>10</v>
      </c>
    </row>
    <row r="7" spans="1:8" s="6" customFormat="1" x14ac:dyDescent="0.3">
      <c r="A7" s="27" t="s">
        <v>82</v>
      </c>
      <c r="B7" s="27" t="s">
        <v>83</v>
      </c>
      <c r="C7" s="25" t="s">
        <v>141</v>
      </c>
      <c r="D7" s="26">
        <v>45264</v>
      </c>
      <c r="E7" s="25" t="s">
        <v>757</v>
      </c>
      <c r="F7" s="25">
        <v>500</v>
      </c>
      <c r="G7" s="27" t="s">
        <v>84</v>
      </c>
      <c r="H7" s="25" t="s">
        <v>760</v>
      </c>
    </row>
    <row r="8" spans="1:8" s="9" customFormat="1" x14ac:dyDescent="0.3">
      <c r="A8" s="27" t="s">
        <v>90</v>
      </c>
      <c r="B8" s="27" t="s">
        <v>91</v>
      </c>
      <c r="C8" s="25" t="s">
        <v>141</v>
      </c>
      <c r="D8" s="26">
        <v>45264</v>
      </c>
      <c r="E8" s="25" t="s">
        <v>23</v>
      </c>
      <c r="F8" s="25">
        <v>160</v>
      </c>
      <c r="G8" s="27" t="s">
        <v>93</v>
      </c>
      <c r="H8" s="25" t="s">
        <v>793</v>
      </c>
    </row>
    <row r="9" spans="1:8" s="6" customFormat="1" x14ac:dyDescent="0.3">
      <c r="A9" s="27" t="s">
        <v>99</v>
      </c>
      <c r="B9" s="27" t="s">
        <v>100</v>
      </c>
      <c r="C9" s="25" t="s">
        <v>141</v>
      </c>
      <c r="D9" s="26">
        <v>45265</v>
      </c>
      <c r="E9" s="25" t="s">
        <v>757</v>
      </c>
      <c r="F9" s="25">
        <v>500</v>
      </c>
      <c r="G9" s="27" t="s">
        <v>101</v>
      </c>
      <c r="H9" s="25" t="s">
        <v>760</v>
      </c>
    </row>
    <row r="10" spans="1:8" s="9" customFormat="1" x14ac:dyDescent="0.3">
      <c r="A10" s="27" t="s">
        <v>94</v>
      </c>
      <c r="B10" s="27" t="s">
        <v>95</v>
      </c>
      <c r="C10" s="25" t="s">
        <v>141</v>
      </c>
      <c r="D10" s="26">
        <v>45265</v>
      </c>
      <c r="E10" s="25" t="s">
        <v>23</v>
      </c>
      <c r="F10" s="25">
        <v>160</v>
      </c>
      <c r="G10" s="27" t="s">
        <v>96</v>
      </c>
      <c r="H10" s="25" t="s">
        <v>793</v>
      </c>
    </row>
    <row r="11" spans="1:8" s="9" customFormat="1" x14ac:dyDescent="0.3">
      <c r="A11" s="27" t="s">
        <v>97</v>
      </c>
      <c r="B11" s="27" t="s">
        <v>98</v>
      </c>
      <c r="C11" s="25" t="s">
        <v>141</v>
      </c>
      <c r="D11" s="26">
        <v>45266</v>
      </c>
      <c r="E11" s="25" t="s">
        <v>23</v>
      </c>
      <c r="F11" s="25">
        <v>160</v>
      </c>
      <c r="G11" s="27" t="s">
        <v>33</v>
      </c>
      <c r="H11" s="25" t="s">
        <v>793</v>
      </c>
    </row>
    <row r="12" spans="1:8" s="6" customFormat="1" x14ac:dyDescent="0.3">
      <c r="A12" s="27" t="s">
        <v>85</v>
      </c>
      <c r="B12" s="27" t="s">
        <v>76</v>
      </c>
      <c r="C12" s="25" t="s">
        <v>141</v>
      </c>
      <c r="D12" s="26">
        <v>45267</v>
      </c>
      <c r="E12" s="25" t="s">
        <v>757</v>
      </c>
      <c r="F12" s="25">
        <v>260</v>
      </c>
      <c r="G12" s="27" t="s">
        <v>205</v>
      </c>
      <c r="H12" s="25" t="s">
        <v>760</v>
      </c>
    </row>
    <row r="13" spans="1:8" s="6" customFormat="1" x14ac:dyDescent="0.3">
      <c r="A13" s="27" t="s">
        <v>87</v>
      </c>
      <c r="B13" s="27" t="s">
        <v>88</v>
      </c>
      <c r="C13" s="25" t="s">
        <v>141</v>
      </c>
      <c r="D13" s="26">
        <v>45268</v>
      </c>
      <c r="E13" s="25" t="s">
        <v>757</v>
      </c>
      <c r="F13" s="25">
        <v>350</v>
      </c>
      <c r="G13" s="27" t="s">
        <v>89</v>
      </c>
      <c r="H13" s="25" t="s">
        <v>760</v>
      </c>
    </row>
    <row r="14" spans="1:8" s="6" customFormat="1" ht="15.6" x14ac:dyDescent="0.3">
      <c r="A14" s="110" t="s">
        <v>763</v>
      </c>
      <c r="B14" s="110"/>
      <c r="C14" s="110"/>
      <c r="D14" s="110"/>
      <c r="E14" s="110"/>
      <c r="F14" s="110"/>
      <c r="G14" s="110"/>
      <c r="H14" s="110"/>
    </row>
    <row r="15" spans="1:8" x14ac:dyDescent="0.3">
      <c r="A15" s="24" t="s">
        <v>196</v>
      </c>
      <c r="B15" s="24" t="s">
        <v>197</v>
      </c>
      <c r="C15" s="25" t="s">
        <v>350</v>
      </c>
      <c r="D15" s="26">
        <v>45261</v>
      </c>
      <c r="E15" s="25" t="s">
        <v>757</v>
      </c>
      <c r="F15" s="25">
        <v>50</v>
      </c>
      <c r="G15" s="24" t="s">
        <v>198</v>
      </c>
      <c r="H15" s="25" t="s">
        <v>34</v>
      </c>
    </row>
    <row r="16" spans="1:8" x14ac:dyDescent="0.3">
      <c r="A16" s="24" t="s">
        <v>212</v>
      </c>
      <c r="B16" s="24" t="s">
        <v>213</v>
      </c>
      <c r="C16" s="25" t="s">
        <v>350</v>
      </c>
      <c r="D16" s="26">
        <v>45261</v>
      </c>
      <c r="E16" s="25" t="s">
        <v>23</v>
      </c>
      <c r="F16" s="25">
        <v>40</v>
      </c>
      <c r="G16" s="24" t="s">
        <v>214</v>
      </c>
      <c r="H16" s="25" t="s">
        <v>34</v>
      </c>
    </row>
    <row r="17" spans="1:8" s="9" customFormat="1" ht="24.6" x14ac:dyDescent="0.3">
      <c r="A17" s="27" t="s">
        <v>225</v>
      </c>
      <c r="B17" s="27" t="s">
        <v>824</v>
      </c>
      <c r="C17" s="25" t="s">
        <v>350</v>
      </c>
      <c r="D17" s="26">
        <v>45264</v>
      </c>
      <c r="E17" s="25" t="s">
        <v>757</v>
      </c>
      <c r="F17" s="25">
        <v>250</v>
      </c>
      <c r="G17" s="27" t="s">
        <v>45</v>
      </c>
      <c r="H17" s="25" t="s">
        <v>760</v>
      </c>
    </row>
    <row r="18" spans="1:8" x14ac:dyDescent="0.3">
      <c r="A18" s="24" t="s">
        <v>217</v>
      </c>
      <c r="B18" s="24" t="s">
        <v>218</v>
      </c>
      <c r="C18" s="25" t="s">
        <v>350</v>
      </c>
      <c r="D18" s="26">
        <v>45264</v>
      </c>
      <c r="E18" s="25" t="s">
        <v>23</v>
      </c>
      <c r="F18" s="25">
        <v>20</v>
      </c>
      <c r="G18" s="24" t="s">
        <v>126</v>
      </c>
      <c r="H18" s="25" t="s">
        <v>34</v>
      </c>
    </row>
    <row r="19" spans="1:8" s="6" customFormat="1" x14ac:dyDescent="0.3">
      <c r="A19" s="24" t="s">
        <v>188</v>
      </c>
      <c r="B19" s="24" t="s">
        <v>189</v>
      </c>
      <c r="C19" s="25" t="s">
        <v>350</v>
      </c>
      <c r="D19" s="26">
        <v>45264</v>
      </c>
      <c r="E19" s="25" t="s">
        <v>23</v>
      </c>
      <c r="F19" s="25">
        <v>100</v>
      </c>
      <c r="G19" s="24" t="s">
        <v>190</v>
      </c>
      <c r="H19" s="25" t="s">
        <v>34</v>
      </c>
    </row>
    <row r="20" spans="1:8" x14ac:dyDescent="0.3">
      <c r="A20" s="24" t="s">
        <v>215</v>
      </c>
      <c r="B20" s="24" t="s">
        <v>216</v>
      </c>
      <c r="C20" s="25" t="s">
        <v>350</v>
      </c>
      <c r="D20" s="26">
        <v>45264</v>
      </c>
      <c r="E20" s="25" t="s">
        <v>23</v>
      </c>
      <c r="F20" s="25">
        <v>50</v>
      </c>
      <c r="G20" s="24" t="s">
        <v>24</v>
      </c>
      <c r="H20" s="25" t="s">
        <v>34</v>
      </c>
    </row>
    <row r="21" spans="1:8" x14ac:dyDescent="0.3">
      <c r="A21" s="24" t="s">
        <v>199</v>
      </c>
      <c r="B21" s="24" t="s">
        <v>200</v>
      </c>
      <c r="C21" s="25" t="s">
        <v>350</v>
      </c>
      <c r="D21" s="26">
        <v>45265</v>
      </c>
      <c r="E21" s="25" t="s">
        <v>757</v>
      </c>
      <c r="F21" s="25">
        <v>40</v>
      </c>
      <c r="G21" s="24" t="s">
        <v>201</v>
      </c>
      <c r="H21" s="25" t="s">
        <v>34</v>
      </c>
    </row>
    <row r="22" spans="1:8" x14ac:dyDescent="0.3">
      <c r="A22" s="24" t="s">
        <v>233</v>
      </c>
      <c r="B22" s="24" t="s">
        <v>234</v>
      </c>
      <c r="C22" s="25" t="s">
        <v>350</v>
      </c>
      <c r="D22" s="26">
        <v>45265</v>
      </c>
      <c r="E22" s="25" t="s">
        <v>758</v>
      </c>
      <c r="F22" s="25">
        <v>40</v>
      </c>
      <c r="G22" s="27" t="s">
        <v>332</v>
      </c>
      <c r="H22" s="25" t="s">
        <v>34</v>
      </c>
    </row>
    <row r="23" spans="1:8" x14ac:dyDescent="0.3">
      <c r="A23" s="24" t="s">
        <v>209</v>
      </c>
      <c r="B23" s="24" t="s">
        <v>210</v>
      </c>
      <c r="C23" s="25" t="s">
        <v>350</v>
      </c>
      <c r="D23" s="26">
        <v>45265</v>
      </c>
      <c r="E23" s="25" t="s">
        <v>757</v>
      </c>
      <c r="F23" s="25">
        <v>100</v>
      </c>
      <c r="G23" s="24" t="s">
        <v>211</v>
      </c>
      <c r="H23" s="25" t="s">
        <v>34</v>
      </c>
    </row>
    <row r="24" spans="1:8" x14ac:dyDescent="0.3">
      <c r="A24" s="24" t="s">
        <v>219</v>
      </c>
      <c r="B24" s="24" t="s">
        <v>220</v>
      </c>
      <c r="C24" s="25" t="s">
        <v>350</v>
      </c>
      <c r="D24" s="26">
        <v>45265</v>
      </c>
      <c r="E24" s="25" t="s">
        <v>23</v>
      </c>
      <c r="F24" s="25">
        <v>40</v>
      </c>
      <c r="G24" s="24" t="s">
        <v>825</v>
      </c>
      <c r="H24" s="25" t="s">
        <v>34</v>
      </c>
    </row>
    <row r="25" spans="1:8" x14ac:dyDescent="0.3">
      <c r="A25" s="24" t="s">
        <v>226</v>
      </c>
      <c r="B25" s="24" t="s">
        <v>227</v>
      </c>
      <c r="C25" s="25" t="s">
        <v>350</v>
      </c>
      <c r="D25" s="26">
        <v>45265</v>
      </c>
      <c r="E25" s="25" t="s">
        <v>23</v>
      </c>
      <c r="F25" s="25">
        <v>100</v>
      </c>
      <c r="G25" s="24" t="s">
        <v>376</v>
      </c>
      <c r="H25" s="25" t="s">
        <v>34</v>
      </c>
    </row>
    <row r="26" spans="1:8" s="11" customFormat="1" x14ac:dyDescent="0.3">
      <c r="A26" s="24" t="s">
        <v>194</v>
      </c>
      <c r="B26" s="24" t="s">
        <v>195</v>
      </c>
      <c r="C26" s="25" t="s">
        <v>350</v>
      </c>
      <c r="D26" s="26">
        <v>45266</v>
      </c>
      <c r="E26" s="25" t="s">
        <v>757</v>
      </c>
      <c r="F26" s="25">
        <v>20</v>
      </c>
      <c r="G26" s="24" t="s">
        <v>170</v>
      </c>
      <c r="H26" s="25" t="s">
        <v>34</v>
      </c>
    </row>
    <row r="27" spans="1:8" x14ac:dyDescent="0.3">
      <c r="A27" s="24" t="s">
        <v>228</v>
      </c>
      <c r="B27" s="24" t="s">
        <v>229</v>
      </c>
      <c r="C27" s="25" t="s">
        <v>350</v>
      </c>
      <c r="D27" s="26">
        <v>45266</v>
      </c>
      <c r="E27" s="25" t="s">
        <v>757</v>
      </c>
      <c r="F27" s="25">
        <v>10</v>
      </c>
      <c r="G27" s="24" t="s">
        <v>164</v>
      </c>
      <c r="H27" s="25" t="s">
        <v>34</v>
      </c>
    </row>
    <row r="28" spans="1:8" x14ac:dyDescent="0.3">
      <c r="A28" s="24" t="s">
        <v>230</v>
      </c>
      <c r="B28" s="24" t="s">
        <v>231</v>
      </c>
      <c r="C28" s="25" t="s">
        <v>350</v>
      </c>
      <c r="D28" s="26">
        <v>45266</v>
      </c>
      <c r="E28" s="25" t="s">
        <v>757</v>
      </c>
      <c r="F28" s="25">
        <v>50</v>
      </c>
      <c r="G28" s="24" t="s">
        <v>232</v>
      </c>
      <c r="H28" s="25" t="s">
        <v>34</v>
      </c>
    </row>
    <row r="29" spans="1:8" x14ac:dyDescent="0.3">
      <c r="A29" s="24" t="s">
        <v>222</v>
      </c>
      <c r="B29" s="24" t="s">
        <v>223</v>
      </c>
      <c r="C29" s="25" t="s">
        <v>350</v>
      </c>
      <c r="D29" s="26">
        <v>45266</v>
      </c>
      <c r="E29" s="25" t="s">
        <v>23</v>
      </c>
      <c r="F29" s="25">
        <v>40</v>
      </c>
      <c r="G29" s="24" t="s">
        <v>224</v>
      </c>
      <c r="H29" s="25" t="s">
        <v>34</v>
      </c>
    </row>
    <row r="30" spans="1:8" s="9" customFormat="1" x14ac:dyDescent="0.3">
      <c r="A30" s="27" t="s">
        <v>124</v>
      </c>
      <c r="B30" s="27" t="s">
        <v>125</v>
      </c>
      <c r="C30" s="25" t="s">
        <v>350</v>
      </c>
      <c r="D30" s="26">
        <v>45267</v>
      </c>
      <c r="E30" s="25" t="s">
        <v>757</v>
      </c>
      <c r="F30" s="25">
        <v>250</v>
      </c>
      <c r="G30" s="27" t="s">
        <v>126</v>
      </c>
      <c r="H30" s="25" t="s">
        <v>760</v>
      </c>
    </row>
    <row r="31" spans="1:8" x14ac:dyDescent="0.3">
      <c r="A31" s="24" t="s">
        <v>191</v>
      </c>
      <c r="B31" s="24" t="s">
        <v>192</v>
      </c>
      <c r="C31" s="25" t="s">
        <v>350</v>
      </c>
      <c r="D31" s="26">
        <v>45267</v>
      </c>
      <c r="E31" s="25" t="s">
        <v>758</v>
      </c>
      <c r="F31" s="25">
        <v>40</v>
      </c>
      <c r="G31" s="24" t="s">
        <v>193</v>
      </c>
      <c r="H31" s="25" t="s">
        <v>34</v>
      </c>
    </row>
    <row r="32" spans="1:8" x14ac:dyDescent="0.3">
      <c r="A32" s="24" t="s">
        <v>206</v>
      </c>
      <c r="B32" s="24" t="s">
        <v>207</v>
      </c>
      <c r="C32" s="25" t="s">
        <v>350</v>
      </c>
      <c r="D32" s="26">
        <v>45267</v>
      </c>
      <c r="E32" s="25" t="s">
        <v>23</v>
      </c>
      <c r="F32" s="25">
        <v>40</v>
      </c>
      <c r="G32" s="24" t="s">
        <v>208</v>
      </c>
      <c r="H32" s="25" t="s">
        <v>34</v>
      </c>
    </row>
    <row r="33" spans="1:8" s="9" customFormat="1" x14ac:dyDescent="0.3">
      <c r="A33" s="27" t="s">
        <v>204</v>
      </c>
      <c r="B33" s="27" t="s">
        <v>50</v>
      </c>
      <c r="C33" s="25" t="s">
        <v>350</v>
      </c>
      <c r="D33" s="26">
        <v>45268</v>
      </c>
      <c r="E33" s="25" t="s">
        <v>757</v>
      </c>
      <c r="F33" s="25">
        <v>250</v>
      </c>
      <c r="G33" s="27" t="s">
        <v>205</v>
      </c>
      <c r="H33" s="25" t="s">
        <v>760</v>
      </c>
    </row>
    <row r="34" spans="1:8" x14ac:dyDescent="0.3">
      <c r="A34" s="24" t="s">
        <v>202</v>
      </c>
      <c r="B34" s="24" t="s">
        <v>203</v>
      </c>
      <c r="C34" s="25" t="s">
        <v>350</v>
      </c>
      <c r="D34" s="26">
        <v>45268</v>
      </c>
      <c r="E34" s="25" t="s">
        <v>23</v>
      </c>
      <c r="F34" s="25">
        <v>40</v>
      </c>
      <c r="G34" s="24" t="s">
        <v>96</v>
      </c>
      <c r="H34" s="25" t="s">
        <v>34</v>
      </c>
    </row>
    <row r="35" spans="1:8" x14ac:dyDescent="0.3">
      <c r="A35" s="24" t="s">
        <v>235</v>
      </c>
      <c r="B35" s="24" t="s">
        <v>236</v>
      </c>
      <c r="C35" s="25" t="s">
        <v>350</v>
      </c>
      <c r="D35" s="26">
        <v>45268</v>
      </c>
      <c r="E35" s="25" t="s">
        <v>756</v>
      </c>
      <c r="F35" s="25">
        <v>40</v>
      </c>
      <c r="G35" s="24" t="s">
        <v>237</v>
      </c>
      <c r="H35" s="25" t="s">
        <v>34</v>
      </c>
    </row>
    <row r="36" spans="1:8" ht="15.6" x14ac:dyDescent="0.3">
      <c r="A36" s="110" t="s">
        <v>764</v>
      </c>
      <c r="B36" s="110"/>
      <c r="C36" s="110"/>
      <c r="D36" s="110"/>
      <c r="E36" s="110"/>
      <c r="F36" s="110"/>
      <c r="G36" s="110"/>
      <c r="H36" s="110"/>
    </row>
    <row r="37" spans="1:8" x14ac:dyDescent="0.3">
      <c r="A37" s="24" t="s">
        <v>1094</v>
      </c>
      <c r="B37" s="24" t="s">
        <v>1095</v>
      </c>
      <c r="C37" s="25" t="s">
        <v>349</v>
      </c>
      <c r="D37" s="26">
        <v>45261</v>
      </c>
      <c r="E37" s="25" t="s">
        <v>757</v>
      </c>
      <c r="F37" s="25">
        <v>50</v>
      </c>
      <c r="G37" s="24" t="s">
        <v>1096</v>
      </c>
      <c r="H37" s="25" t="s">
        <v>761</v>
      </c>
    </row>
    <row r="38" spans="1:8" x14ac:dyDescent="0.3">
      <c r="A38" s="24" t="s">
        <v>333</v>
      </c>
      <c r="B38" s="24" t="s">
        <v>759</v>
      </c>
      <c r="C38" s="25" t="s">
        <v>349</v>
      </c>
      <c r="D38" s="26">
        <v>45264</v>
      </c>
      <c r="E38" s="25" t="s">
        <v>757</v>
      </c>
      <c r="F38" s="25">
        <v>40</v>
      </c>
      <c r="G38" s="24" t="s">
        <v>24</v>
      </c>
      <c r="H38" s="25" t="s">
        <v>34</v>
      </c>
    </row>
    <row r="39" spans="1:8" x14ac:dyDescent="0.3">
      <c r="A39" s="24" t="s">
        <v>334</v>
      </c>
      <c r="B39" s="24" t="s">
        <v>335</v>
      </c>
      <c r="C39" s="25" t="s">
        <v>349</v>
      </c>
      <c r="D39" s="26">
        <v>45264</v>
      </c>
      <c r="E39" s="25" t="s">
        <v>757</v>
      </c>
      <c r="F39" s="25">
        <v>70</v>
      </c>
      <c r="G39" s="24" t="s">
        <v>826</v>
      </c>
      <c r="H39" s="25" t="s">
        <v>34</v>
      </c>
    </row>
    <row r="40" spans="1:8" s="6" customFormat="1" x14ac:dyDescent="0.3">
      <c r="A40" s="24" t="s">
        <v>1130</v>
      </c>
      <c r="B40" s="24" t="s">
        <v>1131</v>
      </c>
      <c r="C40" s="25" t="s">
        <v>349</v>
      </c>
      <c r="D40" s="26">
        <v>45264</v>
      </c>
      <c r="E40" s="25" t="s">
        <v>23</v>
      </c>
      <c r="F40" s="25">
        <v>40</v>
      </c>
      <c r="G40" s="24" t="s">
        <v>198</v>
      </c>
      <c r="H40" s="25" t="s">
        <v>34</v>
      </c>
    </row>
    <row r="41" spans="1:8" x14ac:dyDescent="0.3">
      <c r="A41" s="24" t="s">
        <v>322</v>
      </c>
      <c r="B41" s="24" t="s">
        <v>323</v>
      </c>
      <c r="C41" s="25" t="s">
        <v>349</v>
      </c>
      <c r="D41" s="26">
        <v>45264</v>
      </c>
      <c r="E41" s="25" t="s">
        <v>23</v>
      </c>
      <c r="F41" s="25">
        <v>40</v>
      </c>
      <c r="G41" s="24" t="s">
        <v>324</v>
      </c>
      <c r="H41" s="25" t="s">
        <v>34</v>
      </c>
    </row>
    <row r="42" spans="1:8" s="9" customFormat="1" x14ac:dyDescent="0.3">
      <c r="A42" s="27" t="s">
        <v>325</v>
      </c>
      <c r="B42" s="27" t="s">
        <v>31</v>
      </c>
      <c r="C42" s="25" t="s">
        <v>349</v>
      </c>
      <c r="D42" s="26">
        <v>45265</v>
      </c>
      <c r="E42" s="25" t="s">
        <v>757</v>
      </c>
      <c r="F42" s="25">
        <v>150</v>
      </c>
      <c r="G42" s="27" t="s">
        <v>33</v>
      </c>
      <c r="H42" s="25" t="s">
        <v>760</v>
      </c>
    </row>
    <row r="43" spans="1:8" s="9" customFormat="1" x14ac:dyDescent="0.3">
      <c r="A43" s="27" t="s">
        <v>326</v>
      </c>
      <c r="B43" s="27" t="s">
        <v>327</v>
      </c>
      <c r="C43" s="25" t="s">
        <v>349</v>
      </c>
      <c r="D43" s="26">
        <v>45265</v>
      </c>
      <c r="E43" s="25" t="s">
        <v>23</v>
      </c>
      <c r="F43" s="25">
        <v>150</v>
      </c>
      <c r="G43" s="27" t="s">
        <v>45</v>
      </c>
      <c r="H43" s="25" t="s">
        <v>793</v>
      </c>
    </row>
    <row r="44" spans="1:8" x14ac:dyDescent="0.3">
      <c r="A44" s="37" t="s">
        <v>809</v>
      </c>
      <c r="B44" s="24" t="s">
        <v>810</v>
      </c>
      <c r="C44" s="25" t="s">
        <v>349</v>
      </c>
      <c r="D44" s="26">
        <v>45266</v>
      </c>
      <c r="E44" s="38" t="s">
        <v>757</v>
      </c>
      <c r="F44" s="38">
        <v>150</v>
      </c>
      <c r="G44" s="37" t="s">
        <v>92</v>
      </c>
      <c r="H44" s="25" t="s">
        <v>34</v>
      </c>
    </row>
    <row r="45" spans="1:8" x14ac:dyDescent="0.3">
      <c r="A45" s="24" t="s">
        <v>314</v>
      </c>
      <c r="B45" s="24" t="s">
        <v>315</v>
      </c>
      <c r="C45" s="25" t="s">
        <v>349</v>
      </c>
      <c r="D45" s="26">
        <v>45266</v>
      </c>
      <c r="E45" s="25" t="s">
        <v>758</v>
      </c>
      <c r="F45" s="25">
        <v>40</v>
      </c>
      <c r="G45" s="24" t="s">
        <v>221</v>
      </c>
      <c r="H45" s="25" t="s">
        <v>34</v>
      </c>
    </row>
    <row r="46" spans="1:8" x14ac:dyDescent="0.3">
      <c r="A46" s="24" t="s">
        <v>316</v>
      </c>
      <c r="B46" s="24" t="s">
        <v>317</v>
      </c>
      <c r="C46" s="25" t="s">
        <v>349</v>
      </c>
      <c r="D46" s="26">
        <v>45266</v>
      </c>
      <c r="E46" s="25" t="s">
        <v>23</v>
      </c>
      <c r="F46" s="25">
        <v>40</v>
      </c>
      <c r="G46" s="24" t="s">
        <v>201</v>
      </c>
      <c r="H46" s="25" t="s">
        <v>34</v>
      </c>
    </row>
    <row r="47" spans="1:8" x14ac:dyDescent="0.3">
      <c r="A47" s="24" t="s">
        <v>328</v>
      </c>
      <c r="B47" s="24" t="s">
        <v>329</v>
      </c>
      <c r="C47" s="25" t="s">
        <v>349</v>
      </c>
      <c r="D47" s="26">
        <v>45266</v>
      </c>
      <c r="E47" s="25" t="s">
        <v>23</v>
      </c>
      <c r="F47" s="25">
        <v>40</v>
      </c>
      <c r="G47" s="24" t="s">
        <v>170</v>
      </c>
      <c r="H47" s="25" t="s">
        <v>34</v>
      </c>
    </row>
    <row r="48" spans="1:8" x14ac:dyDescent="0.3">
      <c r="A48" s="24" t="s">
        <v>318</v>
      </c>
      <c r="B48" s="24" t="s">
        <v>319</v>
      </c>
      <c r="C48" s="25" t="s">
        <v>349</v>
      </c>
      <c r="D48" s="26">
        <v>45266</v>
      </c>
      <c r="E48" s="25" t="s">
        <v>23</v>
      </c>
      <c r="F48" s="25">
        <v>70</v>
      </c>
      <c r="G48" s="24" t="s">
        <v>164</v>
      </c>
      <c r="H48" s="25" t="s">
        <v>34</v>
      </c>
    </row>
    <row r="49" spans="1:8" x14ac:dyDescent="0.3">
      <c r="A49" s="24" t="s">
        <v>320</v>
      </c>
      <c r="B49" s="24" t="s">
        <v>321</v>
      </c>
      <c r="C49" s="25" t="s">
        <v>349</v>
      </c>
      <c r="D49" s="26">
        <v>45267</v>
      </c>
      <c r="E49" s="25" t="s">
        <v>757</v>
      </c>
      <c r="F49" s="25">
        <v>40</v>
      </c>
      <c r="G49" s="24" t="s">
        <v>198</v>
      </c>
      <c r="H49" s="25" t="s">
        <v>34</v>
      </c>
    </row>
    <row r="50" spans="1:8" x14ac:dyDescent="0.3">
      <c r="A50" s="24" t="s">
        <v>341</v>
      </c>
      <c r="B50" s="24" t="s">
        <v>342</v>
      </c>
      <c r="C50" s="25" t="s">
        <v>349</v>
      </c>
      <c r="D50" s="26">
        <v>45267</v>
      </c>
      <c r="E50" s="25" t="s">
        <v>757</v>
      </c>
      <c r="F50" s="25">
        <v>70</v>
      </c>
      <c r="G50" s="24" t="s">
        <v>211</v>
      </c>
      <c r="H50" s="25" t="s">
        <v>34</v>
      </c>
    </row>
    <row r="51" spans="1:8" x14ac:dyDescent="0.3">
      <c r="A51" s="24" t="s">
        <v>339</v>
      </c>
      <c r="B51" s="24" t="s">
        <v>340</v>
      </c>
      <c r="C51" s="25" t="s">
        <v>349</v>
      </c>
      <c r="D51" s="26">
        <v>45267</v>
      </c>
      <c r="E51" s="25" t="s">
        <v>757</v>
      </c>
      <c r="F51" s="25">
        <v>20</v>
      </c>
      <c r="G51" s="24" t="s">
        <v>126</v>
      </c>
      <c r="H51" s="25" t="s">
        <v>34</v>
      </c>
    </row>
    <row r="52" spans="1:8" x14ac:dyDescent="0.3">
      <c r="A52" s="24" t="s">
        <v>345</v>
      </c>
      <c r="B52" s="24" t="s">
        <v>346</v>
      </c>
      <c r="C52" s="25" t="s">
        <v>349</v>
      </c>
      <c r="D52" s="26">
        <v>45267</v>
      </c>
      <c r="E52" s="25" t="s">
        <v>23</v>
      </c>
      <c r="F52" s="25">
        <v>70</v>
      </c>
      <c r="G52" s="24" t="s">
        <v>827</v>
      </c>
      <c r="H52" s="25" t="s">
        <v>34</v>
      </c>
    </row>
    <row r="53" spans="1:8" x14ac:dyDescent="0.3">
      <c r="A53" s="24" t="s">
        <v>336</v>
      </c>
      <c r="B53" s="24" t="s">
        <v>1091</v>
      </c>
      <c r="C53" s="25" t="s">
        <v>349</v>
      </c>
      <c r="D53" s="26">
        <v>45267</v>
      </c>
      <c r="E53" s="25" t="s">
        <v>23</v>
      </c>
      <c r="F53" s="25">
        <v>30</v>
      </c>
      <c r="G53" s="24" t="s">
        <v>136</v>
      </c>
      <c r="H53" s="25" t="s">
        <v>34</v>
      </c>
    </row>
    <row r="54" spans="1:8" x14ac:dyDescent="0.3">
      <c r="A54" s="24" t="s">
        <v>337</v>
      </c>
      <c r="B54" s="24" t="s">
        <v>338</v>
      </c>
      <c r="C54" s="25" t="s">
        <v>349</v>
      </c>
      <c r="D54" s="26">
        <v>45267</v>
      </c>
      <c r="E54" s="25" t="s">
        <v>23</v>
      </c>
      <c r="F54" s="25">
        <v>30</v>
      </c>
      <c r="G54" s="24" t="s">
        <v>370</v>
      </c>
      <c r="H54" s="25" t="s">
        <v>34</v>
      </c>
    </row>
    <row r="55" spans="1:8" x14ac:dyDescent="0.3">
      <c r="A55" s="24" t="s">
        <v>343</v>
      </c>
      <c r="B55" s="24" t="s">
        <v>344</v>
      </c>
      <c r="C55" s="25" t="s">
        <v>349</v>
      </c>
      <c r="D55" s="26">
        <v>45268</v>
      </c>
      <c r="E55" s="25" t="s">
        <v>757</v>
      </c>
      <c r="F55" s="25">
        <v>30</v>
      </c>
      <c r="G55" s="24" t="s">
        <v>237</v>
      </c>
      <c r="H55" s="25" t="s">
        <v>34</v>
      </c>
    </row>
    <row r="56" spans="1:8" x14ac:dyDescent="0.3">
      <c r="A56" s="24" t="s">
        <v>330</v>
      </c>
      <c r="B56" s="24" t="s">
        <v>331</v>
      </c>
      <c r="C56" s="25" t="s">
        <v>349</v>
      </c>
      <c r="D56" s="26">
        <v>45268</v>
      </c>
      <c r="E56" s="25" t="s">
        <v>758</v>
      </c>
      <c r="F56" s="25">
        <v>30</v>
      </c>
      <c r="G56" s="24" t="s">
        <v>332</v>
      </c>
      <c r="H56" s="25" t="s">
        <v>34</v>
      </c>
    </row>
    <row r="57" spans="1:8" x14ac:dyDescent="0.3">
      <c r="A57" s="24" t="s">
        <v>347</v>
      </c>
      <c r="B57" s="24" t="s">
        <v>348</v>
      </c>
      <c r="C57" s="25" t="s">
        <v>349</v>
      </c>
      <c r="D57" s="26">
        <v>45268</v>
      </c>
      <c r="E57" s="25" t="s">
        <v>23</v>
      </c>
      <c r="F57" s="25">
        <v>40</v>
      </c>
      <c r="G57" s="24" t="s">
        <v>208</v>
      </c>
      <c r="H57" s="25" t="s">
        <v>34</v>
      </c>
    </row>
    <row r="58" spans="1:8" ht="15.6" x14ac:dyDescent="0.3">
      <c r="A58" s="110" t="s">
        <v>765</v>
      </c>
      <c r="B58" s="110"/>
      <c r="C58" s="110"/>
      <c r="D58" s="110"/>
      <c r="E58" s="110"/>
      <c r="F58" s="110"/>
      <c r="G58" s="110"/>
      <c r="H58" s="110"/>
    </row>
    <row r="59" spans="1:8" x14ac:dyDescent="0.3">
      <c r="A59" s="24" t="s">
        <v>366</v>
      </c>
      <c r="B59" s="24" t="s">
        <v>367</v>
      </c>
      <c r="C59" s="25" t="s">
        <v>369</v>
      </c>
      <c r="D59" s="26">
        <v>45261</v>
      </c>
      <c r="E59" s="25" t="s">
        <v>757</v>
      </c>
      <c r="F59" s="25">
        <v>30</v>
      </c>
      <c r="G59" s="24" t="s">
        <v>96</v>
      </c>
      <c r="H59" s="25" t="s">
        <v>794</v>
      </c>
    </row>
    <row r="60" spans="1:8" x14ac:dyDescent="0.3">
      <c r="A60" s="24" t="s">
        <v>368</v>
      </c>
      <c r="B60" s="24" t="s">
        <v>847</v>
      </c>
      <c r="C60" s="25" t="s">
        <v>369</v>
      </c>
      <c r="D60" s="26">
        <v>45261</v>
      </c>
      <c r="E60" s="25" t="s">
        <v>758</v>
      </c>
      <c r="F60" s="25">
        <v>30</v>
      </c>
      <c r="G60" s="24" t="s">
        <v>221</v>
      </c>
      <c r="H60" s="25" t="s">
        <v>794</v>
      </c>
    </row>
    <row r="61" spans="1:8" s="9" customFormat="1" x14ac:dyDescent="0.3">
      <c r="A61" s="28" t="s">
        <v>855</v>
      </c>
      <c r="B61" s="28" t="s">
        <v>375</v>
      </c>
      <c r="C61" s="25" t="s">
        <v>369</v>
      </c>
      <c r="D61" s="26">
        <v>45261</v>
      </c>
      <c r="E61" s="25" t="s">
        <v>23</v>
      </c>
      <c r="F61" s="25">
        <v>50</v>
      </c>
      <c r="G61" s="27" t="s">
        <v>211</v>
      </c>
      <c r="H61" s="25" t="s">
        <v>793</v>
      </c>
    </row>
    <row r="62" spans="1:8" s="9" customFormat="1" x14ac:dyDescent="0.3">
      <c r="A62" s="28" t="s">
        <v>360</v>
      </c>
      <c r="B62" s="28" t="s">
        <v>25</v>
      </c>
      <c r="C62" s="25" t="s">
        <v>369</v>
      </c>
      <c r="D62" s="26">
        <v>45261</v>
      </c>
      <c r="E62" s="25" t="s">
        <v>23</v>
      </c>
      <c r="F62" s="25">
        <v>30</v>
      </c>
      <c r="G62" s="27" t="s">
        <v>24</v>
      </c>
      <c r="H62" s="25" t="s">
        <v>794</v>
      </c>
    </row>
    <row r="63" spans="1:8" s="9" customFormat="1" x14ac:dyDescent="0.3">
      <c r="A63" s="28" t="s">
        <v>843</v>
      </c>
      <c r="B63" s="28" t="s">
        <v>373</v>
      </c>
      <c r="C63" s="25" t="s">
        <v>369</v>
      </c>
      <c r="D63" s="26">
        <v>45261</v>
      </c>
      <c r="E63" s="25" t="s">
        <v>23</v>
      </c>
      <c r="F63" s="25">
        <v>30</v>
      </c>
      <c r="G63" s="27" t="s">
        <v>170</v>
      </c>
      <c r="H63" s="25" t="s">
        <v>794</v>
      </c>
    </row>
    <row r="64" spans="1:8" x14ac:dyDescent="0.3">
      <c r="A64" s="28" t="s">
        <v>828</v>
      </c>
      <c r="B64" s="28" t="s">
        <v>829</v>
      </c>
      <c r="C64" s="25" t="s">
        <v>369</v>
      </c>
      <c r="D64" s="26">
        <v>45264</v>
      </c>
      <c r="E64" s="25" t="s">
        <v>757</v>
      </c>
      <c r="F64" s="25">
        <v>30</v>
      </c>
      <c r="G64" s="24" t="s">
        <v>198</v>
      </c>
      <c r="H64" s="25" t="s">
        <v>794</v>
      </c>
    </row>
    <row r="65" spans="1:8" x14ac:dyDescent="0.3">
      <c r="A65" s="24" t="s">
        <v>368</v>
      </c>
      <c r="B65" s="24" t="s">
        <v>351</v>
      </c>
      <c r="C65" s="25" t="s">
        <v>369</v>
      </c>
      <c r="D65" s="26">
        <v>45264</v>
      </c>
      <c r="E65" s="25" t="s">
        <v>757</v>
      </c>
      <c r="F65" s="25">
        <v>30</v>
      </c>
      <c r="G65" s="24" t="s">
        <v>324</v>
      </c>
      <c r="H65" s="25" t="s">
        <v>794</v>
      </c>
    </row>
    <row r="66" spans="1:8" x14ac:dyDescent="0.3">
      <c r="A66" s="28" t="s">
        <v>836</v>
      </c>
      <c r="B66" s="28" t="s">
        <v>837</v>
      </c>
      <c r="C66" s="25" t="s">
        <v>369</v>
      </c>
      <c r="D66" s="26">
        <v>45264</v>
      </c>
      <c r="E66" s="25" t="s">
        <v>757</v>
      </c>
      <c r="F66" s="25">
        <v>50</v>
      </c>
      <c r="G66" s="24" t="s">
        <v>376</v>
      </c>
      <c r="H66" s="25" t="s">
        <v>794</v>
      </c>
    </row>
    <row r="67" spans="1:8" x14ac:dyDescent="0.3">
      <c r="A67" s="24" t="s">
        <v>352</v>
      </c>
      <c r="B67" s="24" t="s">
        <v>353</v>
      </c>
      <c r="C67" s="25" t="s">
        <v>369</v>
      </c>
      <c r="D67" s="26">
        <v>45264</v>
      </c>
      <c r="E67" s="25" t="s">
        <v>23</v>
      </c>
      <c r="F67" s="25">
        <v>30</v>
      </c>
      <c r="G67" s="24" t="s">
        <v>201</v>
      </c>
      <c r="H67" s="25" t="s">
        <v>794</v>
      </c>
    </row>
    <row r="68" spans="1:8" x14ac:dyDescent="0.3">
      <c r="A68" s="28" t="s">
        <v>838</v>
      </c>
      <c r="B68" s="28" t="s">
        <v>839</v>
      </c>
      <c r="C68" s="25" t="s">
        <v>369</v>
      </c>
      <c r="D68" s="26">
        <v>45264</v>
      </c>
      <c r="E68" s="25" t="s">
        <v>23</v>
      </c>
      <c r="F68" s="25">
        <v>30</v>
      </c>
      <c r="G68" s="24" t="s">
        <v>840</v>
      </c>
      <c r="H68" s="25" t="s">
        <v>794</v>
      </c>
    </row>
    <row r="69" spans="1:8" x14ac:dyDescent="0.3">
      <c r="A69" s="24" t="s">
        <v>1103</v>
      </c>
      <c r="B69" s="24" t="s">
        <v>357</v>
      </c>
      <c r="C69" s="25" t="s">
        <v>369</v>
      </c>
      <c r="D69" s="26">
        <v>45265</v>
      </c>
      <c r="E69" s="25" t="s">
        <v>757</v>
      </c>
      <c r="F69" s="25">
        <v>30</v>
      </c>
      <c r="G69" s="24" t="s">
        <v>126</v>
      </c>
      <c r="H69" s="25" t="s">
        <v>794</v>
      </c>
    </row>
    <row r="70" spans="1:8" x14ac:dyDescent="0.3">
      <c r="A70" s="28" t="s">
        <v>841</v>
      </c>
      <c r="B70" s="28" t="s">
        <v>842</v>
      </c>
      <c r="C70" s="25" t="s">
        <v>369</v>
      </c>
      <c r="D70" s="26">
        <v>45265</v>
      </c>
      <c r="E70" s="25" t="s">
        <v>757</v>
      </c>
      <c r="F70" s="25">
        <v>30</v>
      </c>
      <c r="G70" s="24" t="s">
        <v>164</v>
      </c>
      <c r="H70" s="25" t="s">
        <v>794</v>
      </c>
    </row>
    <row r="71" spans="1:8" x14ac:dyDescent="0.3">
      <c r="A71" s="28" t="s">
        <v>830</v>
      </c>
      <c r="B71" s="28" t="s">
        <v>831</v>
      </c>
      <c r="C71" s="25" t="s">
        <v>369</v>
      </c>
      <c r="D71" s="26">
        <v>45265</v>
      </c>
      <c r="E71" s="25" t="s">
        <v>757</v>
      </c>
      <c r="F71" s="25">
        <v>30</v>
      </c>
      <c r="G71" s="24" t="s">
        <v>208</v>
      </c>
      <c r="H71" s="25" t="s">
        <v>794</v>
      </c>
    </row>
    <row r="72" spans="1:8" x14ac:dyDescent="0.3">
      <c r="A72" s="28" t="s">
        <v>856</v>
      </c>
      <c r="B72" s="28" t="s">
        <v>857</v>
      </c>
      <c r="C72" s="25" t="s">
        <v>369</v>
      </c>
      <c r="D72" s="26">
        <v>45265</v>
      </c>
      <c r="E72" s="25" t="s">
        <v>758</v>
      </c>
      <c r="F72" s="25">
        <v>30</v>
      </c>
      <c r="G72" s="24" t="s">
        <v>139</v>
      </c>
      <c r="H72" s="25" t="s">
        <v>794</v>
      </c>
    </row>
    <row r="73" spans="1:8" x14ac:dyDescent="0.3">
      <c r="A73" s="28" t="s">
        <v>844</v>
      </c>
      <c r="B73" s="28" t="s">
        <v>845</v>
      </c>
      <c r="C73" s="25" t="s">
        <v>369</v>
      </c>
      <c r="D73" s="26">
        <v>45265</v>
      </c>
      <c r="E73" s="25" t="s">
        <v>23</v>
      </c>
      <c r="F73" s="25">
        <v>30</v>
      </c>
      <c r="G73" s="24" t="s">
        <v>170</v>
      </c>
      <c r="H73" s="25" t="s">
        <v>794</v>
      </c>
    </row>
    <row r="74" spans="1:8" x14ac:dyDescent="0.3">
      <c r="A74" s="28" t="s">
        <v>835</v>
      </c>
      <c r="B74" s="28" t="s">
        <v>752</v>
      </c>
      <c r="C74" s="25" t="s">
        <v>369</v>
      </c>
      <c r="D74" s="26">
        <v>45265</v>
      </c>
      <c r="E74" s="25" t="s">
        <v>23</v>
      </c>
      <c r="F74" s="25">
        <v>30</v>
      </c>
      <c r="G74" s="24" t="s">
        <v>361</v>
      </c>
      <c r="H74" s="25" t="s">
        <v>794</v>
      </c>
    </row>
    <row r="75" spans="1:8" x14ac:dyDescent="0.3">
      <c r="A75" s="28" t="s">
        <v>1070</v>
      </c>
      <c r="B75" s="28" t="s">
        <v>1071</v>
      </c>
      <c r="C75" s="25" t="s">
        <v>369</v>
      </c>
      <c r="D75" s="26">
        <v>45265</v>
      </c>
      <c r="E75" s="25" t="s">
        <v>23</v>
      </c>
      <c r="F75" s="25">
        <v>25</v>
      </c>
      <c r="G75" s="24" t="s">
        <v>198</v>
      </c>
      <c r="H75" s="25" t="s">
        <v>794</v>
      </c>
    </row>
    <row r="76" spans="1:8" s="9" customFormat="1" x14ac:dyDescent="0.3">
      <c r="A76" s="28" t="s">
        <v>354</v>
      </c>
      <c r="B76" s="28" t="s">
        <v>355</v>
      </c>
      <c r="C76" s="25" t="s">
        <v>369</v>
      </c>
      <c r="D76" s="26">
        <v>45266</v>
      </c>
      <c r="E76" s="25" t="s">
        <v>757</v>
      </c>
      <c r="F76" s="25">
        <v>90</v>
      </c>
      <c r="G76" s="27" t="s">
        <v>33</v>
      </c>
      <c r="H76" s="25" t="s">
        <v>760</v>
      </c>
    </row>
    <row r="77" spans="1:8" x14ac:dyDescent="0.3">
      <c r="A77" s="28" t="s">
        <v>848</v>
      </c>
      <c r="B77" s="28" t="s">
        <v>849</v>
      </c>
      <c r="C77" s="25" t="s">
        <v>369</v>
      </c>
      <c r="D77" s="26">
        <v>45266</v>
      </c>
      <c r="E77" s="25" t="s">
        <v>23</v>
      </c>
      <c r="F77" s="25">
        <v>30</v>
      </c>
      <c r="G77" s="24" t="s">
        <v>324</v>
      </c>
      <c r="H77" s="25" t="s">
        <v>794</v>
      </c>
    </row>
    <row r="78" spans="1:8" x14ac:dyDescent="0.3">
      <c r="A78" s="28" t="s">
        <v>850</v>
      </c>
      <c r="B78" s="28" t="s">
        <v>851</v>
      </c>
      <c r="C78" s="25" t="s">
        <v>369</v>
      </c>
      <c r="D78" s="26">
        <v>45266</v>
      </c>
      <c r="E78" s="25" t="s">
        <v>23</v>
      </c>
      <c r="F78" s="25">
        <v>50</v>
      </c>
      <c r="G78" s="24" t="s">
        <v>852</v>
      </c>
      <c r="H78" s="25" t="s">
        <v>794</v>
      </c>
    </row>
    <row r="79" spans="1:8" ht="24.6" x14ac:dyDescent="0.3">
      <c r="A79" s="28" t="s">
        <v>853</v>
      </c>
      <c r="B79" s="39" t="s">
        <v>854</v>
      </c>
      <c r="C79" s="25" t="s">
        <v>369</v>
      </c>
      <c r="D79" s="26">
        <v>45266</v>
      </c>
      <c r="E79" s="25" t="s">
        <v>23</v>
      </c>
      <c r="F79" s="25">
        <v>30</v>
      </c>
      <c r="G79" s="24" t="s">
        <v>237</v>
      </c>
      <c r="H79" s="25" t="s">
        <v>794</v>
      </c>
    </row>
    <row r="80" spans="1:8" x14ac:dyDescent="0.3">
      <c r="A80" s="28" t="s">
        <v>374</v>
      </c>
      <c r="B80" s="28" t="s">
        <v>834</v>
      </c>
      <c r="C80" s="25" t="s">
        <v>369</v>
      </c>
      <c r="D80" s="26">
        <v>45266</v>
      </c>
      <c r="E80" s="25" t="s">
        <v>23</v>
      </c>
      <c r="F80" s="25">
        <v>30</v>
      </c>
      <c r="G80" s="24" t="s">
        <v>198</v>
      </c>
      <c r="H80" s="25" t="s">
        <v>794</v>
      </c>
    </row>
    <row r="81" spans="1:8" x14ac:dyDescent="0.3">
      <c r="A81" s="24" t="s">
        <v>362</v>
      </c>
      <c r="B81" s="24" t="s">
        <v>363</v>
      </c>
      <c r="C81" s="25" t="s">
        <v>369</v>
      </c>
      <c r="D81" s="26">
        <v>45266</v>
      </c>
      <c r="E81" s="25" t="s">
        <v>23</v>
      </c>
      <c r="F81" s="25">
        <v>50</v>
      </c>
      <c r="G81" s="24" t="s">
        <v>827</v>
      </c>
      <c r="H81" s="25" t="s">
        <v>794</v>
      </c>
    </row>
    <row r="82" spans="1:8" x14ac:dyDescent="0.3">
      <c r="A82" s="28" t="s">
        <v>858</v>
      </c>
      <c r="B82" s="28" t="s">
        <v>859</v>
      </c>
      <c r="C82" s="25" t="s">
        <v>369</v>
      </c>
      <c r="D82" s="26">
        <v>45267</v>
      </c>
      <c r="E82" s="25" t="s">
        <v>757</v>
      </c>
      <c r="F82" s="25">
        <v>30</v>
      </c>
      <c r="G82" s="24" t="s">
        <v>201</v>
      </c>
      <c r="H82" s="25" t="s">
        <v>794</v>
      </c>
    </row>
    <row r="83" spans="1:8" x14ac:dyDescent="0.3">
      <c r="A83" s="24" t="s">
        <v>358</v>
      </c>
      <c r="B83" s="24" t="s">
        <v>359</v>
      </c>
      <c r="C83" s="25" t="s">
        <v>369</v>
      </c>
      <c r="D83" s="26">
        <v>45267</v>
      </c>
      <c r="E83" s="25" t="s">
        <v>757</v>
      </c>
      <c r="F83" s="25">
        <v>30</v>
      </c>
      <c r="G83" s="24" t="s">
        <v>370</v>
      </c>
      <c r="H83" s="25" t="s">
        <v>794</v>
      </c>
    </row>
    <row r="84" spans="1:8" x14ac:dyDescent="0.3">
      <c r="A84" s="24" t="s">
        <v>356</v>
      </c>
      <c r="B84" s="24" t="s">
        <v>242</v>
      </c>
      <c r="C84" s="25" t="s">
        <v>369</v>
      </c>
      <c r="D84" s="26">
        <v>45267</v>
      </c>
      <c r="E84" s="25" t="s">
        <v>758</v>
      </c>
      <c r="F84" s="25">
        <v>30</v>
      </c>
      <c r="G84" s="24" t="s">
        <v>846</v>
      </c>
      <c r="H84" s="25" t="s">
        <v>760</v>
      </c>
    </row>
    <row r="85" spans="1:8" x14ac:dyDescent="0.3">
      <c r="A85" s="28" t="s">
        <v>832</v>
      </c>
      <c r="B85" s="28" t="s">
        <v>833</v>
      </c>
      <c r="C85" s="25" t="s">
        <v>369</v>
      </c>
      <c r="D85" s="26">
        <v>45267</v>
      </c>
      <c r="E85" s="25" t="s">
        <v>23</v>
      </c>
      <c r="F85" s="25">
        <v>30</v>
      </c>
      <c r="G85" s="24" t="s">
        <v>24</v>
      </c>
      <c r="H85" s="25" t="s">
        <v>794</v>
      </c>
    </row>
    <row r="86" spans="1:8" x14ac:dyDescent="0.3">
      <c r="A86" s="24" t="s">
        <v>364</v>
      </c>
      <c r="B86" s="24" t="s">
        <v>365</v>
      </c>
      <c r="C86" s="25" t="s">
        <v>369</v>
      </c>
      <c r="D86" s="26">
        <v>45267</v>
      </c>
      <c r="E86" s="25" t="s">
        <v>23</v>
      </c>
      <c r="F86" s="25">
        <v>30</v>
      </c>
      <c r="G86" s="24" t="s">
        <v>139</v>
      </c>
      <c r="H86" s="25" t="s">
        <v>794</v>
      </c>
    </row>
    <row r="87" spans="1:8" s="9" customFormat="1" x14ac:dyDescent="0.3">
      <c r="A87"/>
      <c r="B87"/>
      <c r="C87"/>
      <c r="D87" s="7"/>
      <c r="E87"/>
      <c r="F87"/>
      <c r="G87"/>
      <c r="H87"/>
    </row>
  </sheetData>
  <mergeCells count="8">
    <mergeCell ref="A58:H58"/>
    <mergeCell ref="A14:H14"/>
    <mergeCell ref="A36:H36"/>
    <mergeCell ref="A1:H1"/>
    <mergeCell ref="A2:H2"/>
    <mergeCell ref="A3:H3"/>
    <mergeCell ref="A5:H5"/>
    <mergeCell ref="A4:H4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1" manualBreakCount="1">
    <brk id="40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BreakPreview" topLeftCell="A19" zoomScaleNormal="100" zoomScaleSheetLayoutView="100" workbookViewId="0">
      <selection activeCell="D55" sqref="D55"/>
    </sheetView>
  </sheetViews>
  <sheetFormatPr defaultRowHeight="14.4" x14ac:dyDescent="0.3"/>
  <cols>
    <col min="1" max="1" width="11.109375" style="15" customWidth="1"/>
    <col min="2" max="2" width="56.109375" style="15" customWidth="1"/>
    <col min="3" max="3" width="13.88671875" style="15" customWidth="1"/>
    <col min="4" max="4" width="20.109375" style="16" customWidth="1"/>
    <col min="5" max="5" width="15.5546875" style="15" customWidth="1"/>
    <col min="6" max="6" width="14.21875" style="15" customWidth="1"/>
    <col min="7" max="7" width="22.5546875" style="15" customWidth="1"/>
    <col min="8" max="8" width="19.88671875" style="15" customWidth="1"/>
    <col min="9" max="16384" width="8.88671875" style="15"/>
  </cols>
  <sheetData>
    <row r="1" spans="1:8" ht="88.2" customHeight="1" x14ac:dyDescent="0.3">
      <c r="A1" s="118" t="s">
        <v>0</v>
      </c>
      <c r="B1" s="118"/>
      <c r="C1" s="118"/>
      <c r="D1" s="119"/>
      <c r="E1" s="118"/>
      <c r="F1" s="118"/>
      <c r="G1" s="118"/>
      <c r="H1" s="118"/>
    </row>
    <row r="2" spans="1:8" ht="15.6" x14ac:dyDescent="0.3">
      <c r="A2" s="118" t="s">
        <v>1</v>
      </c>
      <c r="B2" s="118"/>
      <c r="C2" s="118"/>
      <c r="D2" s="119"/>
      <c r="E2" s="118"/>
      <c r="F2" s="118"/>
      <c r="G2" s="118"/>
      <c r="H2" s="118"/>
    </row>
    <row r="3" spans="1:8" ht="15.6" x14ac:dyDescent="0.3">
      <c r="A3" s="118" t="s">
        <v>16</v>
      </c>
      <c r="B3" s="118"/>
      <c r="C3" s="118"/>
      <c r="D3" s="119"/>
      <c r="E3" s="118"/>
      <c r="F3" s="118"/>
      <c r="G3" s="118"/>
      <c r="H3" s="118"/>
    </row>
    <row r="4" spans="1:8" ht="15.6" x14ac:dyDescent="0.3">
      <c r="A4" s="118" t="s">
        <v>1122</v>
      </c>
      <c r="B4" s="118"/>
      <c r="C4" s="119"/>
      <c r="D4" s="128"/>
      <c r="E4" s="118"/>
      <c r="F4" s="118"/>
      <c r="G4" s="118"/>
      <c r="H4" s="118"/>
    </row>
    <row r="5" spans="1:8" ht="15.6" x14ac:dyDescent="0.3">
      <c r="A5" s="118" t="s">
        <v>729</v>
      </c>
      <c r="B5" s="118"/>
      <c r="C5" s="118"/>
      <c r="D5" s="118"/>
      <c r="E5" s="118"/>
      <c r="F5" s="118"/>
      <c r="G5" s="118"/>
      <c r="H5" s="118"/>
    </row>
    <row r="6" spans="1:8" ht="14.4" customHeight="1" x14ac:dyDescent="0.3">
      <c r="A6" s="129" t="s">
        <v>710</v>
      </c>
      <c r="B6" s="129"/>
      <c r="C6" s="129"/>
      <c r="D6" s="129"/>
      <c r="E6" s="129"/>
      <c r="F6" s="129"/>
      <c r="G6" s="129"/>
      <c r="H6" s="129"/>
    </row>
    <row r="7" spans="1:8" ht="15.6" x14ac:dyDescent="0.3">
      <c r="A7" s="51" t="s">
        <v>3</v>
      </c>
      <c r="B7" s="51" t="s">
        <v>4</v>
      </c>
      <c r="C7" s="1" t="s">
        <v>5</v>
      </c>
      <c r="D7" s="2" t="s">
        <v>6</v>
      </c>
      <c r="E7" s="3" t="s">
        <v>13</v>
      </c>
      <c r="F7" s="51" t="s">
        <v>8</v>
      </c>
      <c r="G7" s="4" t="s">
        <v>9</v>
      </c>
      <c r="H7" s="1" t="s">
        <v>10</v>
      </c>
    </row>
    <row r="8" spans="1:8" ht="15.6" x14ac:dyDescent="0.3">
      <c r="A8" s="56" t="s">
        <v>749</v>
      </c>
      <c r="B8" s="56" t="s">
        <v>392</v>
      </c>
      <c r="C8" s="61"/>
      <c r="D8" s="70">
        <v>45257</v>
      </c>
      <c r="E8" s="69" t="s">
        <v>821</v>
      </c>
      <c r="F8" s="61">
        <v>50</v>
      </c>
      <c r="G8" s="56" t="s">
        <v>205</v>
      </c>
      <c r="H8" s="61" t="s">
        <v>1072</v>
      </c>
    </row>
    <row r="9" spans="1:8" ht="15.6" x14ac:dyDescent="0.3">
      <c r="A9" s="56" t="s">
        <v>1028</v>
      </c>
      <c r="B9" s="56" t="s">
        <v>1029</v>
      </c>
      <c r="C9" s="61"/>
      <c r="D9" s="70">
        <v>45258</v>
      </c>
      <c r="E9" s="69" t="s">
        <v>821</v>
      </c>
      <c r="F9" s="61">
        <v>50</v>
      </c>
      <c r="G9" s="57" t="s">
        <v>715</v>
      </c>
      <c r="H9" s="61" t="s">
        <v>1072</v>
      </c>
    </row>
    <row r="10" spans="1:8" ht="15.6" x14ac:dyDescent="0.3">
      <c r="A10" s="56" t="s">
        <v>247</v>
      </c>
      <c r="B10" s="56" t="s">
        <v>248</v>
      </c>
      <c r="C10" s="61"/>
      <c r="D10" s="70">
        <v>45259</v>
      </c>
      <c r="E10" s="69" t="s">
        <v>821</v>
      </c>
      <c r="F10" s="61">
        <v>50</v>
      </c>
      <c r="G10" s="56" t="s">
        <v>205</v>
      </c>
      <c r="H10" s="61" t="s">
        <v>1072</v>
      </c>
    </row>
    <row r="11" spans="1:8" ht="15.6" x14ac:dyDescent="0.3">
      <c r="A11" s="58" t="s">
        <v>390</v>
      </c>
      <c r="B11" s="58" t="s">
        <v>391</v>
      </c>
      <c r="C11" s="61"/>
      <c r="D11" s="70">
        <v>45260</v>
      </c>
      <c r="E11" s="69" t="s">
        <v>821</v>
      </c>
      <c r="F11" s="61">
        <v>50</v>
      </c>
      <c r="G11" s="57" t="s">
        <v>711</v>
      </c>
      <c r="H11" s="61" t="s">
        <v>1072</v>
      </c>
    </row>
    <row r="12" spans="1:8" ht="15.6" x14ac:dyDescent="0.3">
      <c r="A12" s="59" t="s">
        <v>378</v>
      </c>
      <c r="B12" s="59" t="s">
        <v>379</v>
      </c>
      <c r="C12" s="61"/>
      <c r="D12" s="70">
        <v>45261</v>
      </c>
      <c r="E12" s="69" t="s">
        <v>821</v>
      </c>
      <c r="F12" s="61">
        <v>50</v>
      </c>
      <c r="G12" s="59" t="s">
        <v>380</v>
      </c>
      <c r="H12" s="61" t="s">
        <v>1072</v>
      </c>
    </row>
    <row r="13" spans="1:8" ht="15.6" x14ac:dyDescent="0.3">
      <c r="A13" s="57" t="s">
        <v>387</v>
      </c>
      <c r="B13" s="57" t="s">
        <v>1030</v>
      </c>
      <c r="C13" s="61"/>
      <c r="D13" s="70">
        <v>45264</v>
      </c>
      <c r="E13" s="69" t="s">
        <v>821</v>
      </c>
      <c r="F13" s="61">
        <v>50</v>
      </c>
      <c r="G13" s="57" t="s">
        <v>717</v>
      </c>
      <c r="H13" s="61" t="s">
        <v>1072</v>
      </c>
    </row>
    <row r="14" spans="1:8" ht="14.4" customHeight="1" x14ac:dyDescent="0.3">
      <c r="A14" s="127" t="s">
        <v>718</v>
      </c>
      <c r="B14" s="127"/>
      <c r="C14" s="127"/>
      <c r="D14" s="127"/>
      <c r="E14" s="127"/>
      <c r="F14" s="127"/>
      <c r="G14" s="127"/>
      <c r="H14" s="127"/>
    </row>
    <row r="15" spans="1:8" ht="15.6" x14ac:dyDescent="0.3">
      <c r="A15" s="57" t="s">
        <v>412</v>
      </c>
      <c r="B15" s="57" t="s">
        <v>413</v>
      </c>
      <c r="C15" s="61"/>
      <c r="D15" s="62">
        <v>45257</v>
      </c>
      <c r="E15" s="61" t="s">
        <v>756</v>
      </c>
      <c r="F15" s="61">
        <v>50</v>
      </c>
      <c r="G15" s="57" t="s">
        <v>51</v>
      </c>
      <c r="H15" s="61" t="s">
        <v>801</v>
      </c>
    </row>
    <row r="16" spans="1:8" ht="15.6" x14ac:dyDescent="0.3">
      <c r="A16" s="56" t="s">
        <v>749</v>
      </c>
      <c r="B16" s="56" t="s">
        <v>392</v>
      </c>
      <c r="C16" s="61"/>
      <c r="D16" s="62">
        <v>45259</v>
      </c>
      <c r="E16" s="61" t="s">
        <v>756</v>
      </c>
      <c r="F16" s="61">
        <v>50</v>
      </c>
      <c r="G16" s="56" t="s">
        <v>201</v>
      </c>
      <c r="H16" s="61" t="s">
        <v>801</v>
      </c>
    </row>
    <row r="17" spans="1:8" s="18" customFormat="1" ht="15.6" x14ac:dyDescent="0.3">
      <c r="A17" s="57" t="s">
        <v>414</v>
      </c>
      <c r="B17" s="57" t="s">
        <v>415</v>
      </c>
      <c r="C17" s="61"/>
      <c r="D17" s="62">
        <v>45260</v>
      </c>
      <c r="E17" s="61" t="s">
        <v>756</v>
      </c>
      <c r="F17" s="61">
        <v>50</v>
      </c>
      <c r="G17" s="57" t="s">
        <v>251</v>
      </c>
      <c r="H17" s="61" t="s">
        <v>801</v>
      </c>
    </row>
    <row r="18" spans="1:8" ht="15.6" x14ac:dyDescent="0.3">
      <c r="A18" s="57" t="s">
        <v>716</v>
      </c>
      <c r="B18" s="57" t="s">
        <v>1039</v>
      </c>
      <c r="C18" s="61"/>
      <c r="D18" s="62">
        <v>45261</v>
      </c>
      <c r="E18" s="61" t="s">
        <v>756</v>
      </c>
      <c r="F18" s="61">
        <v>50</v>
      </c>
      <c r="G18" s="57" t="s">
        <v>173</v>
      </c>
      <c r="H18" s="61" t="s">
        <v>801</v>
      </c>
    </row>
    <row r="19" spans="1:8" s="18" customFormat="1" ht="15.6" x14ac:dyDescent="0.3">
      <c r="A19" s="57" t="s">
        <v>405</v>
      </c>
      <c r="B19" s="57" t="s">
        <v>406</v>
      </c>
      <c r="C19" s="61"/>
      <c r="D19" s="62">
        <v>45266</v>
      </c>
      <c r="E19" s="61" t="s">
        <v>756</v>
      </c>
      <c r="F19" s="61">
        <v>50</v>
      </c>
      <c r="G19" s="57" t="s">
        <v>879</v>
      </c>
      <c r="H19" s="61" t="s">
        <v>801</v>
      </c>
    </row>
    <row r="20" spans="1:8" ht="15.6" x14ac:dyDescent="0.3">
      <c r="A20" s="57" t="s">
        <v>416</v>
      </c>
      <c r="B20" s="57" t="s">
        <v>1040</v>
      </c>
      <c r="C20" s="61"/>
      <c r="D20" s="62">
        <v>45268</v>
      </c>
      <c r="E20" s="61" t="s">
        <v>756</v>
      </c>
      <c r="F20" s="61">
        <v>50</v>
      </c>
      <c r="G20" s="57" t="s">
        <v>717</v>
      </c>
      <c r="H20" s="61" t="s">
        <v>801</v>
      </c>
    </row>
    <row r="21" spans="1:8" ht="14.4" customHeight="1" x14ac:dyDescent="0.3">
      <c r="A21" s="127" t="s">
        <v>723</v>
      </c>
      <c r="B21" s="127"/>
      <c r="C21" s="127"/>
      <c r="D21" s="127"/>
      <c r="E21" s="127"/>
      <c r="F21" s="127"/>
      <c r="G21" s="127"/>
      <c r="H21" s="127"/>
    </row>
    <row r="22" spans="1:8" s="17" customFormat="1" ht="15.6" x14ac:dyDescent="0.3">
      <c r="A22" s="57" t="s">
        <v>720</v>
      </c>
      <c r="B22" s="57" t="s">
        <v>1036</v>
      </c>
      <c r="C22" s="61"/>
      <c r="D22" s="62">
        <v>45258</v>
      </c>
      <c r="E22" s="61" t="s">
        <v>756</v>
      </c>
      <c r="F22" s="61">
        <v>50</v>
      </c>
      <c r="G22" s="57" t="s">
        <v>441</v>
      </c>
      <c r="H22" s="61" t="s">
        <v>801</v>
      </c>
    </row>
    <row r="23" spans="1:8" s="17" customFormat="1" ht="15.6" x14ac:dyDescent="0.3">
      <c r="A23" s="56" t="s">
        <v>749</v>
      </c>
      <c r="B23" s="56" t="s">
        <v>392</v>
      </c>
      <c r="C23" s="61"/>
      <c r="D23" s="62">
        <v>45259</v>
      </c>
      <c r="E23" s="61" t="s">
        <v>756</v>
      </c>
      <c r="F23" s="61">
        <v>50</v>
      </c>
      <c r="G23" s="56" t="s">
        <v>201</v>
      </c>
      <c r="H23" s="61" t="s">
        <v>801</v>
      </c>
    </row>
    <row r="24" spans="1:8" ht="15.6" x14ac:dyDescent="0.3">
      <c r="A24" s="57" t="s">
        <v>719</v>
      </c>
      <c r="B24" s="57" t="s">
        <v>445</v>
      </c>
      <c r="C24" s="61"/>
      <c r="D24" s="62">
        <v>45261</v>
      </c>
      <c r="E24" s="61" t="s">
        <v>756</v>
      </c>
      <c r="F24" s="61">
        <v>50</v>
      </c>
      <c r="G24" s="57" t="s">
        <v>79</v>
      </c>
      <c r="H24" s="61" t="s">
        <v>801</v>
      </c>
    </row>
    <row r="25" spans="1:8" s="18" customFormat="1" ht="15.6" x14ac:dyDescent="0.3">
      <c r="A25" s="57" t="s">
        <v>722</v>
      </c>
      <c r="B25" s="57" t="s">
        <v>433</v>
      </c>
      <c r="C25" s="61"/>
      <c r="D25" s="62">
        <v>45264</v>
      </c>
      <c r="E25" s="61" t="s">
        <v>756</v>
      </c>
      <c r="F25" s="61">
        <v>50</v>
      </c>
      <c r="G25" s="57" t="s">
        <v>51</v>
      </c>
      <c r="H25" s="61" t="s">
        <v>801</v>
      </c>
    </row>
    <row r="26" spans="1:8" s="18" customFormat="1" ht="15.6" x14ac:dyDescent="0.3">
      <c r="A26" s="57" t="s">
        <v>393</v>
      </c>
      <c r="B26" s="57" t="s">
        <v>1037</v>
      </c>
      <c r="C26" s="61"/>
      <c r="D26" s="62">
        <v>45265</v>
      </c>
      <c r="E26" s="61" t="s">
        <v>756</v>
      </c>
      <c r="F26" s="61">
        <v>50</v>
      </c>
      <c r="G26" s="57" t="s">
        <v>184</v>
      </c>
      <c r="H26" s="61" t="s">
        <v>801</v>
      </c>
    </row>
    <row r="27" spans="1:8" ht="15.6" x14ac:dyDescent="0.3">
      <c r="A27" s="57" t="s">
        <v>721</v>
      </c>
      <c r="B27" s="57" t="s">
        <v>1038</v>
      </c>
      <c r="C27" s="61"/>
      <c r="D27" s="62">
        <v>45267</v>
      </c>
      <c r="E27" s="61" t="s">
        <v>756</v>
      </c>
      <c r="F27" s="61">
        <v>50</v>
      </c>
      <c r="G27" s="57" t="s">
        <v>111</v>
      </c>
      <c r="H27" s="61" t="s">
        <v>801</v>
      </c>
    </row>
    <row r="28" spans="1:8" s="106" customFormat="1" ht="15.6" x14ac:dyDescent="0.3">
      <c r="A28" s="104" t="s">
        <v>1099</v>
      </c>
      <c r="B28" s="104" t="s">
        <v>1100</v>
      </c>
      <c r="C28" s="105"/>
      <c r="D28" s="62">
        <v>45267</v>
      </c>
      <c r="E28" s="61" t="s">
        <v>757</v>
      </c>
      <c r="F28" s="61">
        <v>40</v>
      </c>
      <c r="G28" s="104" t="s">
        <v>86</v>
      </c>
      <c r="H28" s="61" t="s">
        <v>801</v>
      </c>
    </row>
    <row r="29" spans="1:8" ht="14.4" customHeight="1" x14ac:dyDescent="0.3">
      <c r="A29" s="127" t="s">
        <v>1035</v>
      </c>
      <c r="B29" s="127"/>
      <c r="C29" s="127"/>
      <c r="D29" s="127"/>
      <c r="E29" s="127"/>
      <c r="F29" s="127"/>
      <c r="G29" s="127"/>
      <c r="H29" s="127"/>
    </row>
    <row r="30" spans="1:8" ht="15.6" x14ac:dyDescent="0.3">
      <c r="A30" s="57" t="s">
        <v>167</v>
      </c>
      <c r="B30" s="57" t="s">
        <v>1031</v>
      </c>
      <c r="C30" s="61"/>
      <c r="D30" s="70">
        <v>45257</v>
      </c>
      <c r="E30" s="69" t="s">
        <v>821</v>
      </c>
      <c r="F30" s="61">
        <v>20</v>
      </c>
      <c r="G30" s="57" t="s">
        <v>715</v>
      </c>
      <c r="H30" s="61" t="s">
        <v>1072</v>
      </c>
    </row>
    <row r="31" spans="1:8" ht="15.6" x14ac:dyDescent="0.3">
      <c r="A31" s="57" t="s">
        <v>724</v>
      </c>
      <c r="B31" s="57" t="s">
        <v>1034</v>
      </c>
      <c r="C31" s="61"/>
      <c r="D31" s="70">
        <v>45258</v>
      </c>
      <c r="E31" s="69" t="s">
        <v>821</v>
      </c>
      <c r="F31" s="61">
        <v>20</v>
      </c>
      <c r="G31" s="57" t="s">
        <v>992</v>
      </c>
      <c r="H31" s="61" t="s">
        <v>1072</v>
      </c>
    </row>
    <row r="32" spans="1:8" ht="15.6" x14ac:dyDescent="0.3">
      <c r="A32" s="57" t="s">
        <v>416</v>
      </c>
      <c r="B32" s="57" t="s">
        <v>242</v>
      </c>
      <c r="C32" s="61"/>
      <c r="D32" s="70">
        <v>45259</v>
      </c>
      <c r="E32" s="69" t="s">
        <v>821</v>
      </c>
      <c r="F32" s="61">
        <v>20</v>
      </c>
      <c r="G32" s="57" t="s">
        <v>711</v>
      </c>
      <c r="H32" s="61" t="s">
        <v>1072</v>
      </c>
    </row>
    <row r="33" spans="1:8" ht="15.6" x14ac:dyDescent="0.3">
      <c r="A33" s="57" t="s">
        <v>243</v>
      </c>
      <c r="B33" s="57" t="s">
        <v>1033</v>
      </c>
      <c r="C33" s="61"/>
      <c r="D33" s="70">
        <v>45260</v>
      </c>
      <c r="E33" s="69" t="s">
        <v>821</v>
      </c>
      <c r="F33" s="61">
        <v>20</v>
      </c>
      <c r="G33" s="57" t="s">
        <v>860</v>
      </c>
      <c r="H33" s="61" t="s">
        <v>1072</v>
      </c>
    </row>
    <row r="34" spans="1:8" s="17" customFormat="1" ht="15.6" x14ac:dyDescent="0.3">
      <c r="A34" s="57" t="s">
        <v>1032</v>
      </c>
      <c r="B34" s="57" t="s">
        <v>250</v>
      </c>
      <c r="C34" s="61"/>
      <c r="D34" s="70">
        <v>45261</v>
      </c>
      <c r="E34" s="69" t="s">
        <v>821</v>
      </c>
      <c r="F34" s="61">
        <v>20</v>
      </c>
      <c r="G34" s="57" t="s">
        <v>731</v>
      </c>
      <c r="H34" s="61" t="s">
        <v>1072</v>
      </c>
    </row>
    <row r="35" spans="1:8" s="17" customFormat="1" ht="15.6" x14ac:dyDescent="0.3">
      <c r="A35" s="57" t="s">
        <v>240</v>
      </c>
      <c r="B35" s="57" t="s">
        <v>175</v>
      </c>
      <c r="C35" s="61"/>
      <c r="D35" s="70">
        <v>45265</v>
      </c>
      <c r="E35" s="69" t="s">
        <v>821</v>
      </c>
      <c r="F35" s="61">
        <v>20</v>
      </c>
      <c r="G35" s="57" t="s">
        <v>205</v>
      </c>
      <c r="H35" s="61" t="s">
        <v>1072</v>
      </c>
    </row>
    <row r="36" spans="1:8" ht="14.4" customHeight="1" x14ac:dyDescent="0.3">
      <c r="A36" s="127" t="s">
        <v>548</v>
      </c>
      <c r="B36" s="127"/>
      <c r="C36" s="127"/>
      <c r="D36" s="127"/>
      <c r="E36" s="127"/>
      <c r="F36" s="127"/>
      <c r="G36" s="127"/>
      <c r="H36" s="127"/>
    </row>
    <row r="37" spans="1:8" ht="15.6" x14ac:dyDescent="0.3">
      <c r="A37" s="60" t="s">
        <v>554</v>
      </c>
      <c r="B37" s="60" t="s">
        <v>546</v>
      </c>
      <c r="C37" s="61"/>
      <c r="D37" s="63">
        <v>45257</v>
      </c>
      <c r="E37" s="61" t="s">
        <v>756</v>
      </c>
      <c r="F37" s="61">
        <v>20</v>
      </c>
      <c r="G37" s="60" t="s">
        <v>547</v>
      </c>
      <c r="H37" s="61" t="s">
        <v>801</v>
      </c>
    </row>
    <row r="38" spans="1:8" ht="15.6" x14ac:dyDescent="0.3">
      <c r="A38" s="60" t="s">
        <v>552</v>
      </c>
      <c r="B38" s="60" t="s">
        <v>726</v>
      </c>
      <c r="C38" s="61"/>
      <c r="D38" s="62">
        <v>45258</v>
      </c>
      <c r="E38" s="61" t="s">
        <v>756</v>
      </c>
      <c r="F38" s="61">
        <v>20</v>
      </c>
      <c r="G38" s="60" t="s">
        <v>727</v>
      </c>
      <c r="H38" s="61" t="s">
        <v>801</v>
      </c>
    </row>
    <row r="39" spans="1:8" ht="15.6" x14ac:dyDescent="0.3">
      <c r="A39" s="60" t="s">
        <v>549</v>
      </c>
      <c r="B39" s="60" t="s">
        <v>100</v>
      </c>
      <c r="C39" s="61"/>
      <c r="D39" s="62">
        <v>45259</v>
      </c>
      <c r="E39" s="61" t="s">
        <v>756</v>
      </c>
      <c r="F39" s="61">
        <v>20</v>
      </c>
      <c r="G39" s="60" t="s">
        <v>140</v>
      </c>
      <c r="H39" s="61" t="s">
        <v>801</v>
      </c>
    </row>
    <row r="40" spans="1:8" ht="15.6" x14ac:dyDescent="0.3">
      <c r="A40" s="60" t="s">
        <v>553</v>
      </c>
      <c r="B40" s="60" t="s">
        <v>83</v>
      </c>
      <c r="C40" s="61"/>
      <c r="D40" s="62">
        <v>45260</v>
      </c>
      <c r="E40" s="61" t="s">
        <v>756</v>
      </c>
      <c r="F40" s="61">
        <v>20</v>
      </c>
      <c r="G40" s="60" t="s">
        <v>251</v>
      </c>
      <c r="H40" s="61" t="s">
        <v>801</v>
      </c>
    </row>
    <row r="41" spans="1:8" ht="15.6" x14ac:dyDescent="0.3">
      <c r="A41" s="60" t="s">
        <v>550</v>
      </c>
      <c r="B41" s="60" t="s">
        <v>551</v>
      </c>
      <c r="C41" s="61"/>
      <c r="D41" s="62">
        <v>45261</v>
      </c>
      <c r="E41" s="61" t="s">
        <v>756</v>
      </c>
      <c r="F41" s="61">
        <v>20</v>
      </c>
      <c r="G41" s="60" t="s">
        <v>542</v>
      </c>
      <c r="H41" s="61" t="s">
        <v>801</v>
      </c>
    </row>
    <row r="42" spans="1:8" ht="14.4" customHeight="1" x14ac:dyDescent="0.3">
      <c r="A42" s="127" t="s">
        <v>555</v>
      </c>
      <c r="B42" s="127"/>
      <c r="C42" s="127"/>
      <c r="D42" s="127"/>
      <c r="E42" s="127"/>
      <c r="F42" s="127"/>
      <c r="G42" s="127"/>
      <c r="H42" s="127"/>
    </row>
    <row r="43" spans="1:8" ht="15.6" x14ac:dyDescent="0.3">
      <c r="A43" s="60" t="s">
        <v>564</v>
      </c>
      <c r="B43" s="60" t="s">
        <v>47</v>
      </c>
      <c r="C43" s="61"/>
      <c r="D43" s="63">
        <v>45257</v>
      </c>
      <c r="E43" s="61" t="s">
        <v>756</v>
      </c>
      <c r="F43" s="61">
        <v>20</v>
      </c>
      <c r="G43" s="60" t="s">
        <v>526</v>
      </c>
      <c r="H43" s="61" t="s">
        <v>801</v>
      </c>
    </row>
    <row r="44" spans="1:8" ht="15.6" x14ac:dyDescent="0.3">
      <c r="A44" s="60" t="s">
        <v>560</v>
      </c>
      <c r="B44" s="60" t="s">
        <v>561</v>
      </c>
      <c r="C44" s="61"/>
      <c r="D44" s="62">
        <v>45258</v>
      </c>
      <c r="E44" s="61" t="s">
        <v>756</v>
      </c>
      <c r="F44" s="61">
        <v>20</v>
      </c>
      <c r="G44" s="60" t="s">
        <v>532</v>
      </c>
      <c r="H44" s="61" t="s">
        <v>801</v>
      </c>
    </row>
    <row r="45" spans="1:8" ht="15.6" x14ac:dyDescent="0.3">
      <c r="A45" s="60" t="s">
        <v>558</v>
      </c>
      <c r="B45" s="60" t="s">
        <v>88</v>
      </c>
      <c r="C45" s="61"/>
      <c r="D45" s="62">
        <v>45259</v>
      </c>
      <c r="E45" s="61" t="s">
        <v>756</v>
      </c>
      <c r="F45" s="61">
        <v>20</v>
      </c>
      <c r="G45" s="60" t="s">
        <v>103</v>
      </c>
      <c r="H45" s="61" t="s">
        <v>801</v>
      </c>
    </row>
    <row r="46" spans="1:8" ht="15.6" x14ac:dyDescent="0.3">
      <c r="A46" s="60" t="s">
        <v>556</v>
      </c>
      <c r="B46" s="60" t="s">
        <v>557</v>
      </c>
      <c r="C46" s="61"/>
      <c r="D46" s="62">
        <v>45260</v>
      </c>
      <c r="E46" s="61" t="s">
        <v>756</v>
      </c>
      <c r="F46" s="61">
        <v>20</v>
      </c>
      <c r="G46" s="60" t="s">
        <v>921</v>
      </c>
      <c r="H46" s="61" t="s">
        <v>801</v>
      </c>
    </row>
    <row r="47" spans="1:8" ht="15.6" x14ac:dyDescent="0.3">
      <c r="A47" s="60" t="s">
        <v>562</v>
      </c>
      <c r="B47" s="60" t="s">
        <v>563</v>
      </c>
      <c r="C47" s="61"/>
      <c r="D47" s="62">
        <v>45261</v>
      </c>
      <c r="E47" s="61" t="s">
        <v>756</v>
      </c>
      <c r="F47" s="61">
        <v>20</v>
      </c>
      <c r="G47" s="60" t="s">
        <v>992</v>
      </c>
      <c r="H47" s="61" t="s">
        <v>801</v>
      </c>
    </row>
    <row r="48" spans="1:8" ht="14.4" customHeight="1" x14ac:dyDescent="0.3">
      <c r="A48" s="127" t="s">
        <v>565</v>
      </c>
      <c r="B48" s="127"/>
      <c r="C48" s="127"/>
      <c r="D48" s="127"/>
      <c r="E48" s="127"/>
      <c r="F48" s="127"/>
      <c r="G48" s="127"/>
      <c r="H48" s="127"/>
    </row>
    <row r="49" spans="1:8" ht="15.6" x14ac:dyDescent="0.3">
      <c r="A49" s="60" t="s">
        <v>567</v>
      </c>
      <c r="B49" s="60" t="s">
        <v>568</v>
      </c>
      <c r="C49" s="61"/>
      <c r="D49" s="62">
        <v>45257</v>
      </c>
      <c r="E49" s="61" t="s">
        <v>756</v>
      </c>
      <c r="F49" s="61">
        <v>20</v>
      </c>
      <c r="G49" s="60" t="s">
        <v>136</v>
      </c>
      <c r="H49" s="61" t="s">
        <v>801</v>
      </c>
    </row>
    <row r="50" spans="1:8" ht="15.6" x14ac:dyDescent="0.3">
      <c r="A50" s="60" t="s">
        <v>566</v>
      </c>
      <c r="B50" s="60" t="s">
        <v>166</v>
      </c>
      <c r="C50" s="61"/>
      <c r="D50" s="63">
        <v>45258</v>
      </c>
      <c r="E50" s="61" t="s">
        <v>756</v>
      </c>
      <c r="F50" s="61">
        <v>20</v>
      </c>
      <c r="G50" s="60" t="s">
        <v>111</v>
      </c>
      <c r="H50" s="61" t="s">
        <v>801</v>
      </c>
    </row>
    <row r="51" spans="1:8" ht="15.6" x14ac:dyDescent="0.3">
      <c r="A51" s="60" t="s">
        <v>571</v>
      </c>
      <c r="B51" s="60" t="s">
        <v>572</v>
      </c>
      <c r="C51" s="61"/>
      <c r="D51" s="62">
        <v>45259</v>
      </c>
      <c r="E51" s="61" t="s">
        <v>756</v>
      </c>
      <c r="F51" s="61">
        <v>20</v>
      </c>
      <c r="G51" s="60" t="s">
        <v>441</v>
      </c>
      <c r="H51" s="61" t="s">
        <v>801</v>
      </c>
    </row>
    <row r="52" spans="1:8" s="106" customFormat="1" ht="15.6" x14ac:dyDescent="0.3">
      <c r="A52" s="60" t="s">
        <v>569</v>
      </c>
      <c r="B52" s="60" t="s">
        <v>246</v>
      </c>
      <c r="C52" s="61"/>
      <c r="D52" s="62">
        <v>45260</v>
      </c>
      <c r="E52" s="61" t="s">
        <v>756</v>
      </c>
      <c r="F52" s="61">
        <v>20</v>
      </c>
      <c r="G52" s="60" t="s">
        <v>542</v>
      </c>
      <c r="H52" s="61" t="s">
        <v>801</v>
      </c>
    </row>
    <row r="53" spans="1:8" ht="15.6" x14ac:dyDescent="0.3">
      <c r="A53" s="60" t="s">
        <v>570</v>
      </c>
      <c r="B53" s="60" t="s">
        <v>239</v>
      </c>
      <c r="C53" s="61"/>
      <c r="D53" s="62">
        <v>45261</v>
      </c>
      <c r="E53" s="61" t="s">
        <v>756</v>
      </c>
      <c r="F53" s="61">
        <v>20</v>
      </c>
      <c r="G53" s="60" t="s">
        <v>532</v>
      </c>
      <c r="H53" s="61" t="s">
        <v>801</v>
      </c>
    </row>
    <row r="54" spans="1:8" ht="14.4" customHeight="1" x14ac:dyDescent="0.3">
      <c r="A54" s="127" t="s">
        <v>573</v>
      </c>
      <c r="B54" s="127"/>
      <c r="C54" s="127"/>
      <c r="D54" s="127"/>
      <c r="E54" s="127"/>
      <c r="F54" s="127"/>
      <c r="G54" s="127"/>
      <c r="H54" s="127"/>
    </row>
    <row r="55" spans="1:8" ht="15.6" x14ac:dyDescent="0.3">
      <c r="A55" s="60" t="s">
        <v>582</v>
      </c>
      <c r="B55" s="60" t="s">
        <v>583</v>
      </c>
      <c r="C55" s="61"/>
      <c r="D55" s="63">
        <v>45257</v>
      </c>
      <c r="E55" s="61" t="s">
        <v>756</v>
      </c>
      <c r="F55" s="61">
        <v>20</v>
      </c>
      <c r="G55" s="60" t="s">
        <v>727</v>
      </c>
      <c r="H55" s="61" t="s">
        <v>801</v>
      </c>
    </row>
    <row r="56" spans="1:8" ht="15.6" x14ac:dyDescent="0.3">
      <c r="A56" s="60" t="s">
        <v>576</v>
      </c>
      <c r="B56" s="60" t="s">
        <v>577</v>
      </c>
      <c r="C56" s="61"/>
      <c r="D56" s="62">
        <v>45258</v>
      </c>
      <c r="E56" s="61" t="s">
        <v>756</v>
      </c>
      <c r="F56" s="61">
        <v>20</v>
      </c>
      <c r="G56" s="60" t="s">
        <v>578</v>
      </c>
      <c r="H56" s="61" t="s">
        <v>801</v>
      </c>
    </row>
    <row r="57" spans="1:8" ht="15.6" x14ac:dyDescent="0.3">
      <c r="A57" s="60" t="s">
        <v>574</v>
      </c>
      <c r="B57" s="60" t="s">
        <v>175</v>
      </c>
      <c r="C57" s="61"/>
      <c r="D57" s="62">
        <v>45259</v>
      </c>
      <c r="E57" s="61" t="s">
        <v>756</v>
      </c>
      <c r="F57" s="61">
        <v>20</v>
      </c>
      <c r="G57" s="60" t="s">
        <v>251</v>
      </c>
      <c r="H57" s="61" t="s">
        <v>801</v>
      </c>
    </row>
    <row r="58" spans="1:8" ht="15.6" x14ac:dyDescent="0.3">
      <c r="A58" s="60" t="s">
        <v>580</v>
      </c>
      <c r="B58" s="60" t="s">
        <v>728</v>
      </c>
      <c r="C58" s="61"/>
      <c r="D58" s="62">
        <v>45260</v>
      </c>
      <c r="E58" s="61" t="s">
        <v>756</v>
      </c>
      <c r="F58" s="61">
        <v>20</v>
      </c>
      <c r="G58" s="60" t="s">
        <v>547</v>
      </c>
      <c r="H58" s="61" t="s">
        <v>801</v>
      </c>
    </row>
    <row r="59" spans="1:8" ht="15.6" x14ac:dyDescent="0.3">
      <c r="A59" s="60" t="s">
        <v>576</v>
      </c>
      <c r="B59" s="60" t="s">
        <v>579</v>
      </c>
      <c r="C59" s="61"/>
      <c r="D59" s="62">
        <v>45261</v>
      </c>
      <c r="E59" s="61" t="s">
        <v>756</v>
      </c>
      <c r="F59" s="61">
        <v>20</v>
      </c>
      <c r="G59" s="60" t="s">
        <v>526</v>
      </c>
      <c r="H59" s="61" t="s">
        <v>801</v>
      </c>
    </row>
    <row r="60" spans="1:8" ht="14.4" customHeight="1" x14ac:dyDescent="0.3">
      <c r="A60" s="127" t="s">
        <v>584</v>
      </c>
      <c r="B60" s="127"/>
      <c r="C60" s="127"/>
      <c r="D60" s="127"/>
      <c r="E60" s="127"/>
      <c r="F60" s="127"/>
      <c r="G60" s="127"/>
      <c r="H60" s="127"/>
    </row>
    <row r="61" spans="1:8" ht="15.6" x14ac:dyDescent="0.3">
      <c r="A61" s="60" t="s">
        <v>591</v>
      </c>
      <c r="B61" s="60" t="s">
        <v>248</v>
      </c>
      <c r="C61" s="61"/>
      <c r="D61" s="63">
        <v>45257</v>
      </c>
      <c r="E61" s="61" t="s">
        <v>756</v>
      </c>
      <c r="F61" s="61">
        <v>20</v>
      </c>
      <c r="G61" s="60" t="s">
        <v>992</v>
      </c>
      <c r="H61" s="61" t="s">
        <v>801</v>
      </c>
    </row>
    <row r="62" spans="1:8" ht="15.6" x14ac:dyDescent="0.3">
      <c r="A62" s="60" t="s">
        <v>585</v>
      </c>
      <c r="B62" s="60" t="s">
        <v>586</v>
      </c>
      <c r="C62" s="61"/>
      <c r="D62" s="62">
        <v>45258</v>
      </c>
      <c r="E62" s="61" t="s">
        <v>756</v>
      </c>
      <c r="F62" s="61">
        <v>20</v>
      </c>
      <c r="G62" s="60" t="s">
        <v>441</v>
      </c>
      <c r="H62" s="61" t="s">
        <v>801</v>
      </c>
    </row>
    <row r="63" spans="1:8" ht="15.6" x14ac:dyDescent="0.3">
      <c r="A63" s="60" t="s">
        <v>587</v>
      </c>
      <c r="B63" s="60" t="s">
        <v>588</v>
      </c>
      <c r="C63" s="61"/>
      <c r="D63" s="62">
        <v>45259</v>
      </c>
      <c r="E63" s="61" t="s">
        <v>756</v>
      </c>
      <c r="F63" s="61">
        <v>20</v>
      </c>
      <c r="G63" s="60" t="s">
        <v>542</v>
      </c>
      <c r="H63" s="61" t="s">
        <v>801</v>
      </c>
    </row>
    <row r="64" spans="1:8" ht="15.6" x14ac:dyDescent="0.3">
      <c r="A64" s="60" t="s">
        <v>589</v>
      </c>
      <c r="B64" s="60" t="s">
        <v>590</v>
      </c>
      <c r="C64" s="61"/>
      <c r="D64" s="62">
        <v>45260</v>
      </c>
      <c r="E64" s="61" t="s">
        <v>756</v>
      </c>
      <c r="F64" s="61">
        <v>20</v>
      </c>
      <c r="G64" s="60" t="s">
        <v>526</v>
      </c>
      <c r="H64" s="61" t="s">
        <v>801</v>
      </c>
    </row>
    <row r="65" spans="1:8" ht="15.6" x14ac:dyDescent="0.3">
      <c r="A65" s="60" t="s">
        <v>592</v>
      </c>
      <c r="B65" s="60" t="s">
        <v>593</v>
      </c>
      <c r="C65" s="61"/>
      <c r="D65" s="62">
        <v>45261</v>
      </c>
      <c r="E65" s="61" t="s">
        <v>756</v>
      </c>
      <c r="F65" s="61">
        <v>20</v>
      </c>
      <c r="G65" s="60" t="s">
        <v>727</v>
      </c>
      <c r="H65" s="61" t="s">
        <v>801</v>
      </c>
    </row>
  </sheetData>
  <mergeCells count="14">
    <mergeCell ref="A29:H29"/>
    <mergeCell ref="A21:H21"/>
    <mergeCell ref="A6:H6"/>
    <mergeCell ref="A60:H60"/>
    <mergeCell ref="A54:H54"/>
    <mergeCell ref="A48:H48"/>
    <mergeCell ref="A42:H42"/>
    <mergeCell ref="A36:H36"/>
    <mergeCell ref="A1:H1"/>
    <mergeCell ref="A2:H2"/>
    <mergeCell ref="A3:H3"/>
    <mergeCell ref="A14:H14"/>
    <mergeCell ref="A5:H5"/>
    <mergeCell ref="A4:H4"/>
  </mergeCells>
  <pageMargins left="0.70866141732283472" right="0.70866141732283472" top="0.74803149606299213" bottom="0.74803149606299213" header="0.31496062992125984" footer="0.31496062992125984"/>
  <pageSetup scale="69" orientation="landscape" r:id="rId1"/>
  <rowBreaks count="1" manualBreakCount="1">
    <brk id="41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view="pageBreakPreview" topLeftCell="A16" zoomScale="99" zoomScaleNormal="100" zoomScaleSheetLayoutView="99" workbookViewId="0">
      <selection activeCell="B67" sqref="B67"/>
    </sheetView>
  </sheetViews>
  <sheetFormatPr defaultRowHeight="14.4" x14ac:dyDescent="0.3"/>
  <cols>
    <col min="1" max="1" width="18.88671875" customWidth="1"/>
    <col min="2" max="2" width="64" customWidth="1"/>
    <col min="3" max="3" width="12.44140625" customWidth="1"/>
    <col min="4" max="4" width="21.5546875" style="7" customWidth="1"/>
    <col min="5" max="5" width="15.44140625" customWidth="1"/>
    <col min="6" max="6" width="14.6640625" customWidth="1"/>
    <col min="7" max="7" width="32.44140625" customWidth="1"/>
    <col min="8" max="8" width="16.33203125" customWidth="1"/>
    <col min="9" max="9" width="11.77734375" customWidth="1"/>
  </cols>
  <sheetData>
    <row r="1" spans="1:9" ht="85.2" customHeight="1" x14ac:dyDescent="0.3">
      <c r="A1" s="118" t="s">
        <v>0</v>
      </c>
      <c r="B1" s="118"/>
      <c r="C1" s="119"/>
      <c r="D1" s="128"/>
      <c r="E1" s="118"/>
      <c r="F1" s="118"/>
      <c r="G1" s="118"/>
      <c r="H1" s="118"/>
      <c r="I1" s="130"/>
    </row>
    <row r="2" spans="1:9" ht="15.6" x14ac:dyDescent="0.3">
      <c r="A2" s="118" t="s">
        <v>1</v>
      </c>
      <c r="B2" s="118"/>
      <c r="C2" s="119"/>
      <c r="D2" s="128"/>
      <c r="E2" s="118"/>
      <c r="F2" s="118"/>
      <c r="G2" s="118"/>
      <c r="H2" s="118"/>
      <c r="I2" s="130"/>
    </row>
    <row r="3" spans="1:9" ht="15.6" x14ac:dyDescent="0.3">
      <c r="A3" s="131" t="s">
        <v>26</v>
      </c>
      <c r="B3" s="131"/>
      <c r="C3" s="132"/>
      <c r="D3" s="133"/>
      <c r="E3" s="131"/>
      <c r="F3" s="131"/>
      <c r="G3" s="131"/>
      <c r="H3" s="131"/>
      <c r="I3" s="134"/>
    </row>
    <row r="4" spans="1:9" ht="15.6" x14ac:dyDescent="0.3">
      <c r="A4" s="118" t="s">
        <v>1122</v>
      </c>
      <c r="B4" s="118"/>
      <c r="C4" s="119"/>
      <c r="D4" s="128"/>
      <c r="E4" s="118"/>
      <c r="F4" s="118"/>
      <c r="G4" s="118"/>
      <c r="H4" s="118"/>
      <c r="I4" s="130"/>
    </row>
    <row r="5" spans="1:9" ht="15.6" x14ac:dyDescent="0.3">
      <c r="A5" s="117" t="s">
        <v>29</v>
      </c>
      <c r="B5" s="117"/>
      <c r="C5" s="117"/>
      <c r="D5" s="117"/>
      <c r="E5" s="117"/>
      <c r="F5" s="117"/>
      <c r="G5" s="117"/>
      <c r="H5" s="117"/>
      <c r="I5" s="117"/>
    </row>
    <row r="6" spans="1:9" ht="15.6" x14ac:dyDescent="0.3">
      <c r="A6" s="53" t="s">
        <v>3</v>
      </c>
      <c r="B6" s="53" t="s">
        <v>4</v>
      </c>
      <c r="C6" s="81" t="s">
        <v>5</v>
      </c>
      <c r="D6" s="2" t="s">
        <v>27</v>
      </c>
      <c r="E6" s="3" t="s">
        <v>7</v>
      </c>
      <c r="F6" s="53" t="s">
        <v>8</v>
      </c>
      <c r="G6" s="53" t="s">
        <v>9</v>
      </c>
      <c r="H6" s="5" t="s">
        <v>10</v>
      </c>
      <c r="I6" s="53" t="s">
        <v>28</v>
      </c>
    </row>
    <row r="7" spans="1:9" s="6" customFormat="1" ht="15.6" x14ac:dyDescent="0.3">
      <c r="A7" s="60" t="s">
        <v>30</v>
      </c>
      <c r="B7" s="60" t="s">
        <v>31</v>
      </c>
      <c r="C7" s="82"/>
      <c r="D7" s="83">
        <v>45266</v>
      </c>
      <c r="E7" s="60" t="s">
        <v>32</v>
      </c>
      <c r="F7" s="60">
        <v>60</v>
      </c>
      <c r="G7" s="60" t="s">
        <v>33</v>
      </c>
      <c r="H7" s="60" t="s">
        <v>34</v>
      </c>
      <c r="I7" s="60" t="s">
        <v>35</v>
      </c>
    </row>
    <row r="8" spans="1:9" s="6" customFormat="1" ht="31.2" x14ac:dyDescent="0.3">
      <c r="A8" s="60" t="s">
        <v>36</v>
      </c>
      <c r="B8" s="84" t="s">
        <v>37</v>
      </c>
      <c r="C8" s="82"/>
      <c r="D8" s="83">
        <v>45266</v>
      </c>
      <c r="E8" s="60" t="s">
        <v>32</v>
      </c>
      <c r="F8" s="60">
        <v>60</v>
      </c>
      <c r="G8" s="60" t="s">
        <v>744</v>
      </c>
      <c r="H8" s="60" t="s">
        <v>34</v>
      </c>
      <c r="I8" s="60" t="s">
        <v>35</v>
      </c>
    </row>
    <row r="9" spans="1:9" ht="15.6" x14ac:dyDescent="0.3">
      <c r="A9" s="60" t="s">
        <v>1092</v>
      </c>
      <c r="B9" s="60" t="s">
        <v>38</v>
      </c>
      <c r="C9" s="82"/>
      <c r="D9" s="83">
        <v>45266</v>
      </c>
      <c r="E9" s="60" t="s">
        <v>32</v>
      </c>
      <c r="F9" s="60">
        <v>60</v>
      </c>
      <c r="G9" s="60" t="s">
        <v>33</v>
      </c>
      <c r="H9" s="60" t="s">
        <v>34</v>
      </c>
      <c r="I9" s="60" t="s">
        <v>39</v>
      </c>
    </row>
    <row r="10" spans="1:9" ht="31.2" x14ac:dyDescent="0.3">
      <c r="A10" s="60" t="s">
        <v>40</v>
      </c>
      <c r="B10" s="84" t="s">
        <v>956</v>
      </c>
      <c r="C10" s="82"/>
      <c r="D10" s="83">
        <v>45266</v>
      </c>
      <c r="E10" s="60" t="s">
        <v>41</v>
      </c>
      <c r="F10" s="60">
        <v>60</v>
      </c>
      <c r="G10" s="60" t="s">
        <v>45</v>
      </c>
      <c r="H10" s="60" t="s">
        <v>34</v>
      </c>
      <c r="I10" s="60" t="s">
        <v>39</v>
      </c>
    </row>
    <row r="11" spans="1:9" ht="15.6" x14ac:dyDescent="0.3">
      <c r="A11" s="60" t="s">
        <v>42</v>
      </c>
      <c r="B11" s="60" t="s">
        <v>43</v>
      </c>
      <c r="C11" s="82"/>
      <c r="D11" s="83">
        <v>45266</v>
      </c>
      <c r="E11" s="60" t="s">
        <v>41</v>
      </c>
      <c r="F11" s="60">
        <v>60</v>
      </c>
      <c r="G11" s="60" t="s">
        <v>899</v>
      </c>
      <c r="H11" s="60" t="s">
        <v>34</v>
      </c>
      <c r="I11" s="60" t="s">
        <v>35</v>
      </c>
    </row>
    <row r="12" spans="1:9" ht="15.6" x14ac:dyDescent="0.3">
      <c r="A12" s="60" t="s">
        <v>44</v>
      </c>
      <c r="B12" s="60" t="s">
        <v>327</v>
      </c>
      <c r="C12" s="82"/>
      <c r="D12" s="83">
        <v>45266</v>
      </c>
      <c r="E12" s="60" t="s">
        <v>41</v>
      </c>
      <c r="F12" s="60">
        <v>60</v>
      </c>
      <c r="G12" s="60" t="s">
        <v>92</v>
      </c>
      <c r="H12" s="60" t="s">
        <v>34</v>
      </c>
      <c r="I12" s="60" t="s">
        <v>39</v>
      </c>
    </row>
    <row r="13" spans="1:9" ht="15.6" x14ac:dyDescent="0.3">
      <c r="A13" s="60" t="s">
        <v>46</v>
      </c>
      <c r="B13" s="60" t="s">
        <v>47</v>
      </c>
      <c r="C13" s="82"/>
      <c r="D13" s="83">
        <v>45267</v>
      </c>
      <c r="E13" s="60" t="s">
        <v>32</v>
      </c>
      <c r="F13" s="60">
        <v>60</v>
      </c>
      <c r="G13" s="60" t="s">
        <v>173</v>
      </c>
      <c r="H13" s="60" t="s">
        <v>34</v>
      </c>
      <c r="I13" s="60" t="s">
        <v>39</v>
      </c>
    </row>
    <row r="14" spans="1:9" ht="15.6" x14ac:dyDescent="0.3">
      <c r="A14" s="60" t="s">
        <v>49</v>
      </c>
      <c r="B14" s="60" t="s">
        <v>50</v>
      </c>
      <c r="C14" s="82"/>
      <c r="D14" s="83">
        <v>45267</v>
      </c>
      <c r="E14" s="60" t="s">
        <v>32</v>
      </c>
      <c r="F14" s="60">
        <v>60</v>
      </c>
      <c r="G14" s="60" t="s">
        <v>51</v>
      </c>
      <c r="H14" s="60" t="s">
        <v>34</v>
      </c>
      <c r="I14" s="60" t="s">
        <v>35</v>
      </c>
    </row>
    <row r="15" spans="1:9" ht="15.6" x14ac:dyDescent="0.3">
      <c r="A15" s="60" t="s">
        <v>52</v>
      </c>
      <c r="B15" s="60" t="s">
        <v>53</v>
      </c>
      <c r="C15" s="82"/>
      <c r="D15" s="83">
        <v>45267</v>
      </c>
      <c r="E15" s="60" t="s">
        <v>32</v>
      </c>
      <c r="F15" s="60">
        <v>60</v>
      </c>
      <c r="G15" s="60" t="s">
        <v>54</v>
      </c>
      <c r="H15" s="60" t="s">
        <v>34</v>
      </c>
      <c r="I15" s="60" t="s">
        <v>39</v>
      </c>
    </row>
    <row r="16" spans="1:9" ht="15.6" x14ac:dyDescent="0.3">
      <c r="A16" s="60" t="s">
        <v>741</v>
      </c>
      <c r="B16" s="60" t="s">
        <v>742</v>
      </c>
      <c r="C16" s="85"/>
      <c r="D16" s="83">
        <v>45267</v>
      </c>
      <c r="E16" s="60" t="s">
        <v>41</v>
      </c>
      <c r="F16" s="60">
        <v>60</v>
      </c>
      <c r="G16" s="60" t="s">
        <v>45</v>
      </c>
      <c r="H16" s="60" t="s">
        <v>34</v>
      </c>
      <c r="I16" s="60" t="s">
        <v>39</v>
      </c>
    </row>
    <row r="17" spans="1:9" s="6" customFormat="1" ht="15.6" x14ac:dyDescent="0.3">
      <c r="A17" s="60" t="s">
        <v>46</v>
      </c>
      <c r="B17" s="60" t="s">
        <v>55</v>
      </c>
      <c r="C17" s="82"/>
      <c r="D17" s="83">
        <v>45267</v>
      </c>
      <c r="E17" s="60" t="s">
        <v>41</v>
      </c>
      <c r="F17" s="60">
        <v>60</v>
      </c>
      <c r="G17" s="60" t="s">
        <v>957</v>
      </c>
      <c r="H17" s="60" t="s">
        <v>34</v>
      </c>
      <c r="I17" s="60" t="s">
        <v>39</v>
      </c>
    </row>
    <row r="18" spans="1:9" ht="15.6" x14ac:dyDescent="0.3">
      <c r="A18" s="60" t="s">
        <v>56</v>
      </c>
      <c r="B18" s="60" t="s">
        <v>57</v>
      </c>
      <c r="C18" s="82"/>
      <c r="D18" s="83">
        <v>45267</v>
      </c>
      <c r="E18" s="60" t="s">
        <v>41</v>
      </c>
      <c r="F18" s="60">
        <v>26</v>
      </c>
      <c r="G18" s="60" t="s">
        <v>740</v>
      </c>
      <c r="H18" s="60" t="s">
        <v>34</v>
      </c>
      <c r="I18" s="60" t="s">
        <v>39</v>
      </c>
    </row>
    <row r="19" spans="1:9" ht="15.6" x14ac:dyDescent="0.3">
      <c r="A19" s="60" t="s">
        <v>58</v>
      </c>
      <c r="B19" s="60" t="s">
        <v>59</v>
      </c>
      <c r="C19" s="82"/>
      <c r="D19" s="83">
        <v>45268</v>
      </c>
      <c r="E19" s="60" t="s">
        <v>32</v>
      </c>
      <c r="F19" s="60">
        <v>60</v>
      </c>
      <c r="G19" s="60" t="s">
        <v>198</v>
      </c>
      <c r="H19" s="60" t="s">
        <v>34</v>
      </c>
      <c r="I19" s="60" t="s">
        <v>39</v>
      </c>
    </row>
    <row r="20" spans="1:9" ht="15.6" x14ac:dyDescent="0.3">
      <c r="A20" s="60" t="s">
        <v>60</v>
      </c>
      <c r="B20" s="60" t="s">
        <v>61</v>
      </c>
      <c r="C20" s="82"/>
      <c r="D20" s="83">
        <v>45268</v>
      </c>
      <c r="E20" s="60" t="s">
        <v>32</v>
      </c>
      <c r="F20" s="60">
        <v>20</v>
      </c>
      <c r="G20" s="60" t="s">
        <v>62</v>
      </c>
      <c r="H20" s="60" t="s">
        <v>34</v>
      </c>
      <c r="I20" s="60" t="s">
        <v>39</v>
      </c>
    </row>
    <row r="21" spans="1:9" ht="15.6" x14ac:dyDescent="0.3">
      <c r="A21" s="60" t="s">
        <v>74</v>
      </c>
      <c r="B21" s="60" t="s">
        <v>75</v>
      </c>
      <c r="C21" s="82"/>
      <c r="D21" s="83">
        <v>45268</v>
      </c>
      <c r="E21" s="60" t="s">
        <v>32</v>
      </c>
      <c r="F21" s="60">
        <v>5</v>
      </c>
      <c r="G21" s="60" t="s">
        <v>69</v>
      </c>
      <c r="H21" s="60" t="s">
        <v>34</v>
      </c>
      <c r="I21" s="60" t="s">
        <v>35</v>
      </c>
    </row>
    <row r="22" spans="1:9" ht="15.6" x14ac:dyDescent="0.3">
      <c r="A22" s="60" t="s">
        <v>807</v>
      </c>
      <c r="B22" s="60" t="s">
        <v>808</v>
      </c>
      <c r="C22" s="82"/>
      <c r="D22" s="83">
        <v>45268</v>
      </c>
      <c r="E22" s="60" t="s">
        <v>32</v>
      </c>
      <c r="F22" s="60">
        <v>5</v>
      </c>
      <c r="G22" s="60" t="s">
        <v>164</v>
      </c>
      <c r="H22" s="60" t="s">
        <v>34</v>
      </c>
      <c r="I22" s="60" t="s">
        <v>39</v>
      </c>
    </row>
    <row r="23" spans="1:9" ht="15.6" x14ac:dyDescent="0.3">
      <c r="A23" s="60" t="s">
        <v>63</v>
      </c>
      <c r="B23" s="60" t="s">
        <v>64</v>
      </c>
      <c r="C23" s="82"/>
      <c r="D23" s="83">
        <v>45268</v>
      </c>
      <c r="E23" s="60" t="s">
        <v>32</v>
      </c>
      <c r="F23" s="60">
        <v>20</v>
      </c>
      <c r="G23" s="60" t="s">
        <v>51</v>
      </c>
      <c r="H23" s="60" t="s">
        <v>34</v>
      </c>
      <c r="I23" s="60" t="s">
        <v>35</v>
      </c>
    </row>
    <row r="24" spans="1:9" ht="15.6" x14ac:dyDescent="0.3">
      <c r="A24" s="60" t="s">
        <v>70</v>
      </c>
      <c r="B24" s="60" t="s">
        <v>71</v>
      </c>
      <c r="C24" s="82"/>
      <c r="D24" s="83">
        <v>45268</v>
      </c>
      <c r="E24" s="60" t="s">
        <v>41</v>
      </c>
      <c r="F24" s="60">
        <v>20</v>
      </c>
      <c r="G24" s="60" t="s">
        <v>743</v>
      </c>
      <c r="H24" s="60" t="s">
        <v>34</v>
      </c>
      <c r="I24" s="60" t="s">
        <v>39</v>
      </c>
    </row>
    <row r="25" spans="1:9" ht="15.6" x14ac:dyDescent="0.3">
      <c r="A25" s="60" t="s">
        <v>65</v>
      </c>
      <c r="B25" s="60" t="s">
        <v>66</v>
      </c>
      <c r="C25" s="82"/>
      <c r="D25" s="83">
        <v>45268</v>
      </c>
      <c r="E25" s="60" t="s">
        <v>41</v>
      </c>
      <c r="F25" s="60">
        <v>20</v>
      </c>
      <c r="G25" s="60" t="s">
        <v>62</v>
      </c>
      <c r="H25" s="60" t="s">
        <v>34</v>
      </c>
      <c r="I25" s="60" t="s">
        <v>39</v>
      </c>
    </row>
    <row r="26" spans="1:9" ht="15.6" x14ac:dyDescent="0.3">
      <c r="A26" s="60" t="s">
        <v>67</v>
      </c>
      <c r="B26" s="60" t="s">
        <v>68</v>
      </c>
      <c r="C26" s="82"/>
      <c r="D26" s="83">
        <v>45268</v>
      </c>
      <c r="E26" s="60" t="s">
        <v>41</v>
      </c>
      <c r="F26" s="60">
        <v>20</v>
      </c>
      <c r="G26" s="60" t="s">
        <v>69</v>
      </c>
      <c r="H26" s="60" t="s">
        <v>34</v>
      </c>
      <c r="I26" s="60" t="s">
        <v>39</v>
      </c>
    </row>
    <row r="27" spans="1:9" s="12" customFormat="1" ht="15.6" x14ac:dyDescent="0.3">
      <c r="A27" s="60" t="s">
        <v>818</v>
      </c>
      <c r="B27" s="60" t="s">
        <v>76</v>
      </c>
      <c r="C27" s="85"/>
      <c r="D27" s="83">
        <v>45268</v>
      </c>
      <c r="E27" s="60" t="s">
        <v>41</v>
      </c>
      <c r="F27" s="60">
        <v>20</v>
      </c>
      <c r="G27" s="60" t="s">
        <v>176</v>
      </c>
      <c r="H27" s="60" t="s">
        <v>34</v>
      </c>
      <c r="I27" s="60" t="s">
        <v>39</v>
      </c>
    </row>
    <row r="28" spans="1:9" ht="15.6" x14ac:dyDescent="0.3">
      <c r="A28" s="60" t="s">
        <v>72</v>
      </c>
      <c r="B28" s="60" t="s">
        <v>73</v>
      </c>
      <c r="C28" s="82"/>
      <c r="D28" s="83">
        <v>45268</v>
      </c>
      <c r="E28" s="60" t="s">
        <v>41</v>
      </c>
      <c r="F28" s="60">
        <v>20</v>
      </c>
      <c r="G28" s="60" t="s">
        <v>62</v>
      </c>
      <c r="H28" s="60" t="s">
        <v>34</v>
      </c>
      <c r="I28" s="60" t="s">
        <v>39</v>
      </c>
    </row>
    <row r="29" spans="1:9" ht="15.6" x14ac:dyDescent="0.3">
      <c r="A29" s="60" t="s">
        <v>817</v>
      </c>
      <c r="B29" s="60" t="s">
        <v>745</v>
      </c>
      <c r="C29" s="85"/>
      <c r="D29" s="83">
        <v>45268</v>
      </c>
      <c r="E29" s="60" t="s">
        <v>41</v>
      </c>
      <c r="F29" s="60">
        <v>5</v>
      </c>
      <c r="G29" s="60" t="s">
        <v>51</v>
      </c>
      <c r="H29" s="60" t="s">
        <v>34</v>
      </c>
      <c r="I29" s="60" t="s">
        <v>39</v>
      </c>
    </row>
    <row r="30" spans="1:9" ht="15.6" x14ac:dyDescent="0.3">
      <c r="A30" s="60" t="s">
        <v>962</v>
      </c>
      <c r="B30" s="60" t="s">
        <v>959</v>
      </c>
      <c r="C30" s="85"/>
      <c r="D30" s="83">
        <v>45268</v>
      </c>
      <c r="E30" s="60" t="s">
        <v>41</v>
      </c>
      <c r="F30" s="60">
        <v>10</v>
      </c>
      <c r="G30" s="60" t="s">
        <v>960</v>
      </c>
      <c r="H30" s="60" t="s">
        <v>34</v>
      </c>
      <c r="I30" s="60" t="s">
        <v>39</v>
      </c>
    </row>
    <row r="31" spans="1:9" ht="15.6" x14ac:dyDescent="0.3">
      <c r="A31" s="60" t="s">
        <v>958</v>
      </c>
      <c r="B31" s="60" t="s">
        <v>961</v>
      </c>
      <c r="C31" s="82"/>
      <c r="D31" s="83">
        <v>45268</v>
      </c>
      <c r="E31" s="60" t="s">
        <v>41</v>
      </c>
      <c r="F31" s="60">
        <v>20</v>
      </c>
      <c r="G31" s="60" t="s">
        <v>960</v>
      </c>
      <c r="H31" s="60" t="s">
        <v>34</v>
      </c>
      <c r="I31" s="60" t="s">
        <v>39</v>
      </c>
    </row>
    <row r="32" spans="1:9" ht="15.6" x14ac:dyDescent="0.3">
      <c r="A32" s="60" t="s">
        <v>1097</v>
      </c>
      <c r="B32" s="85" t="s">
        <v>1098</v>
      </c>
      <c r="C32" s="82"/>
      <c r="D32" s="83">
        <v>45268</v>
      </c>
      <c r="E32" s="60" t="s">
        <v>41</v>
      </c>
      <c r="F32" s="60">
        <v>20</v>
      </c>
      <c r="G32" s="60" t="s">
        <v>96</v>
      </c>
      <c r="H32" s="60" t="s">
        <v>34</v>
      </c>
      <c r="I32" s="60" t="s">
        <v>39</v>
      </c>
    </row>
    <row r="33" spans="1:9" ht="15.6" x14ac:dyDescent="0.3">
      <c r="A33" s="60" t="s">
        <v>77</v>
      </c>
      <c r="B33" s="60" t="s">
        <v>78</v>
      </c>
      <c r="C33" s="82"/>
      <c r="D33" s="83"/>
      <c r="E33" s="60"/>
      <c r="F33" s="60"/>
      <c r="G33" s="60" t="s">
        <v>79</v>
      </c>
      <c r="H33" s="60"/>
      <c r="I33" s="60" t="s">
        <v>39</v>
      </c>
    </row>
    <row r="34" spans="1:9" ht="15.6" x14ac:dyDescent="0.3">
      <c r="A34" s="60" t="s">
        <v>80</v>
      </c>
      <c r="B34" s="60" t="s">
        <v>81</v>
      </c>
      <c r="C34" s="82"/>
      <c r="D34" s="83"/>
      <c r="E34" s="60"/>
      <c r="F34" s="60"/>
      <c r="G34" s="60" t="s">
        <v>79</v>
      </c>
      <c r="H34" s="60"/>
      <c r="I34" s="60" t="s">
        <v>35</v>
      </c>
    </row>
    <row r="35" spans="1:9" ht="15.6" x14ac:dyDescent="0.3">
      <c r="A35" s="135" t="s">
        <v>802</v>
      </c>
      <c r="B35" s="136"/>
      <c r="C35" s="136"/>
      <c r="D35" s="136"/>
      <c r="E35" s="136"/>
      <c r="F35" s="136"/>
      <c r="G35" s="136"/>
      <c r="H35" s="136"/>
      <c r="I35" s="137"/>
    </row>
    <row r="36" spans="1:9" ht="15.6" x14ac:dyDescent="0.3">
      <c r="A36" s="86" t="s">
        <v>963</v>
      </c>
      <c r="B36" s="86" t="s">
        <v>964</v>
      </c>
      <c r="C36" s="82"/>
      <c r="D36" s="83">
        <v>45273</v>
      </c>
      <c r="E36" s="60" t="s">
        <v>1115</v>
      </c>
      <c r="F36" s="60">
        <v>15</v>
      </c>
      <c r="G36" s="86" t="s">
        <v>725</v>
      </c>
      <c r="H36" s="82" t="s">
        <v>761</v>
      </c>
      <c r="I36" s="87" t="s">
        <v>730</v>
      </c>
    </row>
    <row r="37" spans="1:9" ht="15.6" x14ac:dyDescent="0.3">
      <c r="A37" s="88" t="s">
        <v>972</v>
      </c>
      <c r="B37" s="88" t="s">
        <v>973</v>
      </c>
      <c r="C37" s="82"/>
      <c r="D37" s="83">
        <v>45273</v>
      </c>
      <c r="E37" s="60" t="s">
        <v>1115</v>
      </c>
      <c r="F37" s="60">
        <v>15</v>
      </c>
      <c r="G37" s="88" t="s">
        <v>184</v>
      </c>
      <c r="H37" s="82" t="s">
        <v>761</v>
      </c>
      <c r="I37" s="87" t="s">
        <v>730</v>
      </c>
    </row>
    <row r="38" spans="1:9" ht="15.6" x14ac:dyDescent="0.3">
      <c r="A38" s="84" t="s">
        <v>965</v>
      </c>
      <c r="B38" s="84" t="s">
        <v>966</v>
      </c>
      <c r="C38" s="82"/>
      <c r="D38" s="83">
        <v>45273</v>
      </c>
      <c r="E38" s="60" t="s">
        <v>1116</v>
      </c>
      <c r="F38" s="60">
        <v>15</v>
      </c>
      <c r="G38" s="86" t="s">
        <v>725</v>
      </c>
      <c r="H38" s="82" t="s">
        <v>761</v>
      </c>
      <c r="I38" s="87" t="s">
        <v>730</v>
      </c>
    </row>
    <row r="39" spans="1:9" ht="15.6" x14ac:dyDescent="0.3">
      <c r="A39" s="86" t="s">
        <v>967</v>
      </c>
      <c r="B39" s="86" t="s">
        <v>968</v>
      </c>
      <c r="C39" s="82"/>
      <c r="D39" s="83">
        <v>45274</v>
      </c>
      <c r="E39" s="60" t="s">
        <v>1115</v>
      </c>
      <c r="F39" s="60">
        <v>15</v>
      </c>
      <c r="G39" s="86" t="s">
        <v>731</v>
      </c>
      <c r="H39" s="82" t="s">
        <v>761</v>
      </c>
      <c r="I39" s="87" t="s">
        <v>730</v>
      </c>
    </row>
    <row r="40" spans="1:9" ht="15.6" x14ac:dyDescent="0.3">
      <c r="A40" s="86" t="s">
        <v>969</v>
      </c>
      <c r="B40" s="86" t="s">
        <v>536</v>
      </c>
      <c r="C40" s="82"/>
      <c r="D40" s="83">
        <v>45274</v>
      </c>
      <c r="E40" s="60" t="s">
        <v>1116</v>
      </c>
      <c r="F40" s="60">
        <v>15</v>
      </c>
      <c r="G40" s="86" t="s">
        <v>731</v>
      </c>
      <c r="H40" s="82" t="s">
        <v>761</v>
      </c>
      <c r="I40" s="87" t="s">
        <v>730</v>
      </c>
    </row>
    <row r="41" spans="1:9" ht="15.6" x14ac:dyDescent="0.3">
      <c r="A41" s="89" t="s">
        <v>970</v>
      </c>
      <c r="B41" s="89" t="s">
        <v>971</v>
      </c>
      <c r="C41" s="82"/>
      <c r="D41" s="83">
        <v>45275</v>
      </c>
      <c r="E41" s="60" t="s">
        <v>1115</v>
      </c>
      <c r="F41" s="60">
        <v>15</v>
      </c>
      <c r="G41" s="89" t="s">
        <v>205</v>
      </c>
      <c r="H41" s="82" t="s">
        <v>761</v>
      </c>
      <c r="I41" s="87" t="s">
        <v>730</v>
      </c>
    </row>
    <row r="42" spans="1:9" ht="15.6" x14ac:dyDescent="0.3">
      <c r="A42" s="88" t="s">
        <v>974</v>
      </c>
      <c r="B42" s="88" t="s">
        <v>975</v>
      </c>
      <c r="C42" s="82"/>
      <c r="D42" s="83">
        <v>45275</v>
      </c>
      <c r="E42" s="60" t="s">
        <v>1116</v>
      </c>
      <c r="F42" s="60">
        <v>15</v>
      </c>
      <c r="G42" s="88" t="s">
        <v>976</v>
      </c>
      <c r="H42" s="82" t="s">
        <v>761</v>
      </c>
      <c r="I42" s="87" t="s">
        <v>730</v>
      </c>
    </row>
    <row r="43" spans="1:9" ht="15.6" x14ac:dyDescent="0.3">
      <c r="A43" s="135" t="s">
        <v>803</v>
      </c>
      <c r="B43" s="136"/>
      <c r="C43" s="136"/>
      <c r="D43" s="136"/>
      <c r="E43" s="136"/>
      <c r="F43" s="136"/>
      <c r="G43" s="136"/>
      <c r="H43" s="136"/>
      <c r="I43" s="137"/>
    </row>
    <row r="44" spans="1:9" ht="15.6" x14ac:dyDescent="0.3">
      <c r="A44" s="88" t="s">
        <v>734</v>
      </c>
      <c r="B44" s="88" t="s">
        <v>983</v>
      </c>
      <c r="C44" s="82"/>
      <c r="D44" s="83">
        <v>45273</v>
      </c>
      <c r="E44" s="60" t="s">
        <v>1115</v>
      </c>
      <c r="F44" s="60">
        <v>15</v>
      </c>
      <c r="G44" s="88" t="s">
        <v>153</v>
      </c>
      <c r="H44" s="82" t="s">
        <v>761</v>
      </c>
      <c r="I44" s="87" t="s">
        <v>732</v>
      </c>
    </row>
    <row r="45" spans="1:9" ht="15.6" x14ac:dyDescent="0.3">
      <c r="A45" s="88" t="s">
        <v>735</v>
      </c>
      <c r="B45" s="88" t="s">
        <v>736</v>
      </c>
      <c r="C45" s="82"/>
      <c r="D45" s="83">
        <v>45273</v>
      </c>
      <c r="E45" s="60" t="s">
        <v>1116</v>
      </c>
      <c r="F45" s="60">
        <v>15</v>
      </c>
      <c r="G45" s="88" t="s">
        <v>987</v>
      </c>
      <c r="H45" s="82" t="s">
        <v>761</v>
      </c>
      <c r="I45" s="87" t="s">
        <v>732</v>
      </c>
    </row>
    <row r="46" spans="1:9" ht="15.6" x14ac:dyDescent="0.3">
      <c r="A46" s="88" t="s">
        <v>738</v>
      </c>
      <c r="B46" s="88" t="s">
        <v>984</v>
      </c>
      <c r="C46" s="82"/>
      <c r="D46" s="83">
        <v>45274</v>
      </c>
      <c r="E46" s="60" t="s">
        <v>1115</v>
      </c>
      <c r="F46" s="60">
        <v>15</v>
      </c>
      <c r="G46" s="88" t="s">
        <v>976</v>
      </c>
      <c r="H46" s="82" t="s">
        <v>761</v>
      </c>
      <c r="I46" s="87" t="s">
        <v>732</v>
      </c>
    </row>
    <row r="47" spans="1:9" ht="15.6" x14ac:dyDescent="0.3">
      <c r="A47" s="88" t="s">
        <v>733</v>
      </c>
      <c r="B47" s="88" t="s">
        <v>985</v>
      </c>
      <c r="C47" s="82"/>
      <c r="D47" s="83">
        <v>45274</v>
      </c>
      <c r="E47" s="60" t="s">
        <v>1116</v>
      </c>
      <c r="F47" s="60">
        <v>15</v>
      </c>
      <c r="G47" s="88" t="s">
        <v>988</v>
      </c>
      <c r="H47" s="82" t="s">
        <v>761</v>
      </c>
      <c r="I47" s="87" t="s">
        <v>732</v>
      </c>
    </row>
    <row r="48" spans="1:9" ht="15.6" x14ac:dyDescent="0.3">
      <c r="A48" s="88" t="s">
        <v>737</v>
      </c>
      <c r="B48" s="90" t="s">
        <v>986</v>
      </c>
      <c r="C48" s="82"/>
      <c r="D48" s="83">
        <v>45275</v>
      </c>
      <c r="E48" s="60" t="s">
        <v>1115</v>
      </c>
      <c r="F48" s="60">
        <v>15</v>
      </c>
      <c r="G48" s="88" t="s">
        <v>744</v>
      </c>
      <c r="H48" s="82" t="s">
        <v>761</v>
      </c>
      <c r="I48" s="87" t="s">
        <v>732</v>
      </c>
    </row>
    <row r="49" spans="1:9" ht="15.6" x14ac:dyDescent="0.3">
      <c r="A49" s="135" t="s">
        <v>804</v>
      </c>
      <c r="B49" s="136"/>
      <c r="C49" s="136"/>
      <c r="D49" s="136"/>
      <c r="E49" s="136"/>
      <c r="F49" s="136"/>
      <c r="G49" s="136"/>
      <c r="H49" s="136"/>
      <c r="I49" s="137"/>
    </row>
    <row r="50" spans="1:9" ht="15.6" x14ac:dyDescent="0.3">
      <c r="A50" s="88" t="s">
        <v>977</v>
      </c>
      <c r="B50" s="88" t="s">
        <v>57</v>
      </c>
      <c r="C50" s="82"/>
      <c r="D50" s="83">
        <v>45273</v>
      </c>
      <c r="E50" s="60" t="s">
        <v>1115</v>
      </c>
      <c r="F50" s="60">
        <v>10</v>
      </c>
      <c r="G50" s="88" t="s">
        <v>982</v>
      </c>
      <c r="H50" s="82" t="s">
        <v>761</v>
      </c>
      <c r="I50" s="87" t="s">
        <v>732</v>
      </c>
    </row>
    <row r="51" spans="1:9" ht="15.6" x14ac:dyDescent="0.3">
      <c r="A51" s="88" t="s">
        <v>1073</v>
      </c>
      <c r="B51" s="88" t="s">
        <v>1074</v>
      </c>
      <c r="C51" s="82"/>
      <c r="D51" s="83">
        <v>45273</v>
      </c>
      <c r="E51" s="60" t="s">
        <v>1115</v>
      </c>
      <c r="F51" s="60">
        <v>10</v>
      </c>
      <c r="G51" s="88" t="s">
        <v>1075</v>
      </c>
      <c r="H51" s="82" t="s">
        <v>761</v>
      </c>
      <c r="I51" s="87" t="s">
        <v>732</v>
      </c>
    </row>
    <row r="52" spans="1:9" ht="15.6" x14ac:dyDescent="0.3">
      <c r="A52" s="88" t="s">
        <v>977</v>
      </c>
      <c r="B52" s="88" t="s">
        <v>978</v>
      </c>
      <c r="C52" s="82"/>
      <c r="D52" s="83">
        <v>45273</v>
      </c>
      <c r="E52" s="60" t="s">
        <v>1116</v>
      </c>
      <c r="F52" s="60">
        <v>10</v>
      </c>
      <c r="G52" s="88" t="s">
        <v>740</v>
      </c>
      <c r="H52" s="82" t="s">
        <v>761</v>
      </c>
      <c r="I52" s="87" t="s">
        <v>732</v>
      </c>
    </row>
    <row r="53" spans="1:9" ht="15.6" x14ac:dyDescent="0.3">
      <c r="A53" s="88" t="s">
        <v>1076</v>
      </c>
      <c r="B53" s="88" t="s">
        <v>1077</v>
      </c>
      <c r="C53" s="82"/>
      <c r="D53" s="83">
        <v>45273</v>
      </c>
      <c r="E53" s="60" t="s">
        <v>1116</v>
      </c>
      <c r="F53" s="60">
        <v>10</v>
      </c>
      <c r="G53" s="88" t="s">
        <v>740</v>
      </c>
      <c r="H53" s="82" t="s">
        <v>761</v>
      </c>
      <c r="I53" s="87" t="s">
        <v>732</v>
      </c>
    </row>
    <row r="54" spans="1:9" ht="15.6" x14ac:dyDescent="0.3">
      <c r="A54" s="88" t="s">
        <v>979</v>
      </c>
      <c r="B54" s="88" t="s">
        <v>739</v>
      </c>
      <c r="C54" s="82"/>
      <c r="D54" s="83">
        <v>45274</v>
      </c>
      <c r="E54" s="60" t="s">
        <v>1115</v>
      </c>
      <c r="F54" s="60">
        <v>10</v>
      </c>
      <c r="G54" s="88" t="s">
        <v>740</v>
      </c>
      <c r="H54" s="82" t="s">
        <v>761</v>
      </c>
      <c r="I54" s="87" t="s">
        <v>732</v>
      </c>
    </row>
    <row r="55" spans="1:9" ht="15.6" x14ac:dyDescent="0.3">
      <c r="A55" s="88" t="s">
        <v>979</v>
      </c>
      <c r="B55" s="88" t="s">
        <v>1078</v>
      </c>
      <c r="C55" s="82"/>
      <c r="D55" s="83">
        <v>45274</v>
      </c>
      <c r="E55" s="60" t="s">
        <v>1115</v>
      </c>
      <c r="F55" s="60">
        <v>10</v>
      </c>
      <c r="G55" s="88" t="s">
        <v>740</v>
      </c>
      <c r="H55" s="82" t="s">
        <v>761</v>
      </c>
      <c r="I55" s="87" t="s">
        <v>732</v>
      </c>
    </row>
    <row r="56" spans="1:9" ht="15.6" x14ac:dyDescent="0.3">
      <c r="A56" s="88" t="s">
        <v>980</v>
      </c>
      <c r="B56" s="88" t="s">
        <v>981</v>
      </c>
      <c r="C56" s="82"/>
      <c r="D56" s="83">
        <v>45274</v>
      </c>
      <c r="E56" s="60" t="s">
        <v>1116</v>
      </c>
      <c r="F56" s="60">
        <v>10</v>
      </c>
      <c r="G56" s="88" t="s">
        <v>976</v>
      </c>
      <c r="H56" s="82" t="s">
        <v>761</v>
      </c>
      <c r="I56" s="87" t="s">
        <v>732</v>
      </c>
    </row>
    <row r="57" spans="1:9" ht="15.6" x14ac:dyDescent="0.3">
      <c r="A57" s="141" t="s">
        <v>803</v>
      </c>
      <c r="B57" s="142"/>
      <c r="C57" s="142"/>
      <c r="D57" s="142"/>
      <c r="E57" s="142"/>
      <c r="F57" s="142"/>
      <c r="G57" s="142"/>
      <c r="H57" s="142"/>
      <c r="I57" s="143"/>
    </row>
    <row r="58" spans="1:9" s="6" customFormat="1" ht="15.6" x14ac:dyDescent="0.3">
      <c r="A58" s="88" t="s">
        <v>1079</v>
      </c>
      <c r="B58" s="88" t="s">
        <v>1080</v>
      </c>
      <c r="C58" s="82"/>
      <c r="D58" s="83">
        <v>45273</v>
      </c>
      <c r="E58" s="60" t="s">
        <v>1115</v>
      </c>
      <c r="F58" s="60">
        <v>15</v>
      </c>
      <c r="G58" s="88" t="s">
        <v>1081</v>
      </c>
      <c r="H58" s="82" t="s">
        <v>761</v>
      </c>
      <c r="I58" s="87" t="s">
        <v>732</v>
      </c>
    </row>
    <row r="59" spans="1:9" s="11" customFormat="1" ht="15.6" x14ac:dyDescent="0.3">
      <c r="A59" s="88" t="s">
        <v>1082</v>
      </c>
      <c r="B59" s="88" t="s">
        <v>1083</v>
      </c>
      <c r="C59" s="82"/>
      <c r="D59" s="83">
        <v>45273</v>
      </c>
      <c r="E59" s="60" t="s">
        <v>1116</v>
      </c>
      <c r="F59" s="60">
        <v>15</v>
      </c>
      <c r="G59" s="88" t="s">
        <v>976</v>
      </c>
      <c r="H59" s="82" t="s">
        <v>761</v>
      </c>
      <c r="I59" s="87" t="s">
        <v>732</v>
      </c>
    </row>
    <row r="60" spans="1:9" s="11" customFormat="1" ht="15.6" x14ac:dyDescent="0.3">
      <c r="A60" s="88" t="s">
        <v>1084</v>
      </c>
      <c r="B60" s="88" t="s">
        <v>1085</v>
      </c>
      <c r="C60" s="82"/>
      <c r="D60" s="83">
        <v>45274</v>
      </c>
      <c r="E60" s="60" t="s">
        <v>1115</v>
      </c>
      <c r="F60" s="60">
        <v>15</v>
      </c>
      <c r="G60" s="88" t="s">
        <v>1081</v>
      </c>
      <c r="H60" s="82" t="s">
        <v>761</v>
      </c>
      <c r="I60" s="87" t="s">
        <v>732</v>
      </c>
    </row>
    <row r="61" spans="1:9" s="6" customFormat="1" ht="15.6" x14ac:dyDescent="0.3">
      <c r="A61" s="88" t="s">
        <v>1086</v>
      </c>
      <c r="B61" s="88" t="s">
        <v>1087</v>
      </c>
      <c r="C61" s="82"/>
      <c r="D61" s="83">
        <v>45274</v>
      </c>
      <c r="E61" s="60" t="s">
        <v>1116</v>
      </c>
      <c r="F61" s="60">
        <v>15</v>
      </c>
      <c r="G61" s="88" t="s">
        <v>988</v>
      </c>
      <c r="H61" s="82" t="s">
        <v>761</v>
      </c>
      <c r="I61" s="87" t="s">
        <v>732</v>
      </c>
    </row>
    <row r="62" spans="1:9" s="15" customFormat="1" ht="15.6" x14ac:dyDescent="0.3">
      <c r="A62" s="138" t="s">
        <v>805</v>
      </c>
      <c r="B62" s="139"/>
      <c r="C62" s="139"/>
      <c r="D62" s="139"/>
      <c r="E62" s="139"/>
      <c r="F62" s="139"/>
      <c r="G62" s="139"/>
      <c r="H62" s="139"/>
      <c r="I62" s="140"/>
    </row>
    <row r="63" spans="1:9" s="11" customFormat="1" ht="15.6" x14ac:dyDescent="0.3">
      <c r="A63" s="84" t="s">
        <v>385</v>
      </c>
      <c r="B63" s="84" t="s">
        <v>386</v>
      </c>
      <c r="C63" s="91"/>
      <c r="D63" s="92">
        <v>45264</v>
      </c>
      <c r="E63" s="91" t="s">
        <v>757</v>
      </c>
      <c r="F63" s="91">
        <v>40</v>
      </c>
      <c r="G63" s="84" t="s">
        <v>846</v>
      </c>
      <c r="H63" s="60" t="s">
        <v>761</v>
      </c>
      <c r="I63" s="85"/>
    </row>
    <row r="64" spans="1:9" s="11" customFormat="1" ht="15.6" x14ac:dyDescent="0.3">
      <c r="A64" s="88" t="s">
        <v>989</v>
      </c>
      <c r="B64" s="88" t="s">
        <v>990</v>
      </c>
      <c r="C64" s="91"/>
      <c r="D64" s="92">
        <v>45264</v>
      </c>
      <c r="E64" s="91" t="s">
        <v>757</v>
      </c>
      <c r="F64" s="91">
        <v>40</v>
      </c>
      <c r="G64" s="88" t="s">
        <v>879</v>
      </c>
      <c r="H64" s="60" t="s">
        <v>761</v>
      </c>
      <c r="I64" s="85" t="s">
        <v>746</v>
      </c>
    </row>
    <row r="65" spans="1:9" s="6" customFormat="1" ht="15.6" x14ac:dyDescent="0.3">
      <c r="A65" s="84" t="s">
        <v>381</v>
      </c>
      <c r="B65" s="84" t="s">
        <v>392</v>
      </c>
      <c r="C65" s="91"/>
      <c r="D65" s="92">
        <v>45264</v>
      </c>
      <c r="E65" s="91" t="s">
        <v>757</v>
      </c>
      <c r="F65" s="91">
        <v>180</v>
      </c>
      <c r="G65" s="60" t="s">
        <v>201</v>
      </c>
      <c r="H65" s="91" t="s">
        <v>793</v>
      </c>
      <c r="I65" s="85"/>
    </row>
    <row r="66" spans="1:9" s="6" customFormat="1" ht="15.6" x14ac:dyDescent="0.3">
      <c r="A66" s="84" t="s">
        <v>171</v>
      </c>
      <c r="B66" s="84" t="s">
        <v>172</v>
      </c>
      <c r="C66" s="91"/>
      <c r="D66" s="92">
        <v>45264</v>
      </c>
      <c r="E66" s="91" t="s">
        <v>758</v>
      </c>
      <c r="F66" s="91">
        <v>40</v>
      </c>
      <c r="G66" s="84" t="s">
        <v>1065</v>
      </c>
      <c r="H66" s="60" t="s">
        <v>761</v>
      </c>
      <c r="I66" s="85"/>
    </row>
    <row r="67" spans="1:9" s="6" customFormat="1" ht="15.6" x14ac:dyDescent="0.3">
      <c r="A67" s="88" t="s">
        <v>1028</v>
      </c>
      <c r="B67" s="88" t="s">
        <v>1029</v>
      </c>
      <c r="C67" s="91"/>
      <c r="D67" s="92">
        <v>45264</v>
      </c>
      <c r="E67" s="91" t="s">
        <v>23</v>
      </c>
      <c r="F67" s="91">
        <v>50</v>
      </c>
      <c r="G67" s="60" t="s">
        <v>715</v>
      </c>
      <c r="H67" s="60" t="s">
        <v>761</v>
      </c>
      <c r="I67" s="85"/>
    </row>
    <row r="68" spans="1:9" s="54" customFormat="1" ht="15.6" x14ac:dyDescent="0.3">
      <c r="A68" s="93" t="s">
        <v>414</v>
      </c>
      <c r="B68" s="93" t="s">
        <v>415</v>
      </c>
      <c r="C68" s="91"/>
      <c r="D68" s="92">
        <v>45264</v>
      </c>
      <c r="E68" s="91" t="s">
        <v>756</v>
      </c>
      <c r="F68" s="91">
        <v>50</v>
      </c>
      <c r="G68" s="93" t="s">
        <v>173</v>
      </c>
      <c r="H68" s="91" t="s">
        <v>801</v>
      </c>
      <c r="I68" s="85"/>
    </row>
    <row r="69" spans="1:9" s="6" customFormat="1" ht="31.2" x14ac:dyDescent="0.3">
      <c r="A69" s="88" t="s">
        <v>109</v>
      </c>
      <c r="B69" s="94" t="s">
        <v>110</v>
      </c>
      <c r="C69" s="60"/>
      <c r="D69" s="92">
        <v>45265</v>
      </c>
      <c r="E69" s="91" t="s">
        <v>757</v>
      </c>
      <c r="F69" s="91">
        <v>40</v>
      </c>
      <c r="G69" s="88" t="s">
        <v>992</v>
      </c>
      <c r="H69" s="60" t="s">
        <v>761</v>
      </c>
      <c r="I69" s="60" t="s">
        <v>746</v>
      </c>
    </row>
    <row r="70" spans="1:9" s="55" customFormat="1" ht="15.6" x14ac:dyDescent="0.3">
      <c r="A70" s="95" t="s">
        <v>240</v>
      </c>
      <c r="B70" s="95" t="s">
        <v>175</v>
      </c>
      <c r="C70" s="91"/>
      <c r="D70" s="92">
        <v>45265</v>
      </c>
      <c r="E70" s="91" t="s">
        <v>757</v>
      </c>
      <c r="F70" s="91">
        <v>40</v>
      </c>
      <c r="G70" s="95" t="s">
        <v>205</v>
      </c>
      <c r="H70" s="60" t="s">
        <v>761</v>
      </c>
      <c r="I70" s="85"/>
    </row>
    <row r="71" spans="1:9" s="11" customFormat="1" ht="15.6" x14ac:dyDescent="0.3">
      <c r="A71" s="84" t="s">
        <v>247</v>
      </c>
      <c r="B71" s="84" t="s">
        <v>1067</v>
      </c>
      <c r="C71" s="91"/>
      <c r="D71" s="92">
        <v>45265</v>
      </c>
      <c r="E71" s="91" t="s">
        <v>757</v>
      </c>
      <c r="F71" s="91">
        <v>40</v>
      </c>
      <c r="G71" s="84" t="s">
        <v>205</v>
      </c>
      <c r="H71" s="60" t="s">
        <v>761</v>
      </c>
      <c r="I71" s="85"/>
    </row>
    <row r="72" spans="1:9" s="15" customFormat="1" ht="15.6" x14ac:dyDescent="0.3">
      <c r="A72" s="89" t="s">
        <v>407</v>
      </c>
      <c r="B72" s="89" t="s">
        <v>712</v>
      </c>
      <c r="C72" s="96"/>
      <c r="D72" s="92">
        <v>45264</v>
      </c>
      <c r="E72" s="91" t="s">
        <v>41</v>
      </c>
      <c r="F72" s="91">
        <v>40</v>
      </c>
      <c r="G72" s="89" t="s">
        <v>409</v>
      </c>
      <c r="H72" s="60" t="s">
        <v>761</v>
      </c>
      <c r="I72" s="96" t="s">
        <v>746</v>
      </c>
    </row>
    <row r="73" spans="1:9" s="15" customFormat="1" ht="15.6" x14ac:dyDescent="0.3">
      <c r="A73" s="84" t="s">
        <v>1043</v>
      </c>
      <c r="B73" s="84" t="s">
        <v>125</v>
      </c>
      <c r="C73" s="91"/>
      <c r="D73" s="92">
        <v>45265</v>
      </c>
      <c r="E73" s="91" t="s">
        <v>41</v>
      </c>
      <c r="F73" s="91">
        <v>40</v>
      </c>
      <c r="G73" s="84" t="s">
        <v>170</v>
      </c>
      <c r="H73" s="60" t="s">
        <v>761</v>
      </c>
      <c r="I73" s="85"/>
    </row>
    <row r="74" spans="1:9" s="11" customFormat="1" ht="31.2" x14ac:dyDescent="0.3">
      <c r="A74" s="60" t="s">
        <v>167</v>
      </c>
      <c r="B74" s="84" t="s">
        <v>1031</v>
      </c>
      <c r="C74" s="91"/>
      <c r="D74" s="92">
        <v>45265</v>
      </c>
      <c r="E74" s="91" t="s">
        <v>23</v>
      </c>
      <c r="F74" s="91">
        <v>20</v>
      </c>
      <c r="G74" s="60" t="s">
        <v>715</v>
      </c>
      <c r="H74" s="60" t="s">
        <v>761</v>
      </c>
      <c r="I74" s="85"/>
    </row>
    <row r="75" spans="1:9" s="6" customFormat="1" ht="15.6" x14ac:dyDescent="0.3">
      <c r="A75" s="84" t="s">
        <v>1066</v>
      </c>
      <c r="B75" s="84" t="s">
        <v>394</v>
      </c>
      <c r="C75" s="91"/>
      <c r="D75" s="92">
        <v>45265</v>
      </c>
      <c r="E75" s="91" t="s">
        <v>756</v>
      </c>
      <c r="F75" s="91">
        <v>170</v>
      </c>
      <c r="G75" s="84" t="s">
        <v>184</v>
      </c>
      <c r="H75" s="60" t="s">
        <v>761</v>
      </c>
      <c r="I75" s="85"/>
    </row>
    <row r="76" spans="1:9" s="11" customFormat="1" ht="15.6" x14ac:dyDescent="0.3">
      <c r="A76" s="88" t="s">
        <v>104</v>
      </c>
      <c r="B76" s="88" t="s">
        <v>105</v>
      </c>
      <c r="C76" s="60"/>
      <c r="D76" s="92">
        <v>45266</v>
      </c>
      <c r="E76" s="91" t="s">
        <v>757</v>
      </c>
      <c r="F76" s="91">
        <v>40</v>
      </c>
      <c r="G76" s="88" t="s">
        <v>111</v>
      </c>
      <c r="H76" s="60" t="s">
        <v>761</v>
      </c>
      <c r="I76" s="60" t="s">
        <v>746</v>
      </c>
    </row>
    <row r="77" spans="1:9" s="54" customFormat="1" ht="15.6" x14ac:dyDescent="0.3">
      <c r="A77" s="93" t="s">
        <v>722</v>
      </c>
      <c r="B77" s="93" t="s">
        <v>433</v>
      </c>
      <c r="C77" s="91"/>
      <c r="D77" s="92">
        <v>45266</v>
      </c>
      <c r="E77" s="91" t="s">
        <v>757</v>
      </c>
      <c r="F77" s="91">
        <v>50</v>
      </c>
      <c r="G77" s="93" t="s">
        <v>51</v>
      </c>
      <c r="H77" s="60" t="s">
        <v>761</v>
      </c>
      <c r="I77" s="85"/>
    </row>
    <row r="78" spans="1:9" s="11" customFormat="1" ht="15.6" x14ac:dyDescent="0.3">
      <c r="A78" s="97" t="s">
        <v>720</v>
      </c>
      <c r="B78" s="97" t="s">
        <v>1068</v>
      </c>
      <c r="C78" s="60"/>
      <c r="D78" s="92">
        <v>45266</v>
      </c>
      <c r="E78" s="91" t="s">
        <v>757</v>
      </c>
      <c r="F78" s="91">
        <v>40</v>
      </c>
      <c r="G78" s="97" t="s">
        <v>441</v>
      </c>
      <c r="H78" s="60" t="s">
        <v>761</v>
      </c>
      <c r="I78" s="97"/>
    </row>
    <row r="79" spans="1:9" s="11" customFormat="1" ht="15.6" x14ac:dyDescent="0.3">
      <c r="A79" s="60" t="s">
        <v>724</v>
      </c>
      <c r="B79" s="60" t="s">
        <v>1034</v>
      </c>
      <c r="C79" s="91"/>
      <c r="D79" s="92">
        <v>45266</v>
      </c>
      <c r="E79" s="91" t="s">
        <v>757</v>
      </c>
      <c r="F79" s="91">
        <v>20</v>
      </c>
      <c r="G79" s="60" t="s">
        <v>992</v>
      </c>
      <c r="H79" s="60" t="s">
        <v>761</v>
      </c>
      <c r="I79" s="85"/>
    </row>
    <row r="80" spans="1:9" s="6" customFormat="1" ht="15.6" x14ac:dyDescent="0.3">
      <c r="A80" s="88" t="s">
        <v>165</v>
      </c>
      <c r="B80" s="88" t="s">
        <v>166</v>
      </c>
      <c r="C80" s="60"/>
      <c r="D80" s="92">
        <v>45266</v>
      </c>
      <c r="E80" s="91" t="s">
        <v>41</v>
      </c>
      <c r="F80" s="91">
        <v>40</v>
      </c>
      <c r="G80" s="88" t="s">
        <v>86</v>
      </c>
      <c r="H80" s="60" t="s">
        <v>761</v>
      </c>
      <c r="I80" s="60" t="s">
        <v>746</v>
      </c>
    </row>
    <row r="81" spans="1:9" s="6" customFormat="1" ht="31.2" x14ac:dyDescent="0.3">
      <c r="A81" s="88" t="s">
        <v>168</v>
      </c>
      <c r="B81" s="94" t="s">
        <v>991</v>
      </c>
      <c r="C81" s="60"/>
      <c r="D81" s="92">
        <v>45264</v>
      </c>
      <c r="E81" s="91" t="s">
        <v>23</v>
      </c>
      <c r="F81" s="91">
        <v>40</v>
      </c>
      <c r="G81" s="88" t="s">
        <v>169</v>
      </c>
      <c r="H81" s="60" t="s">
        <v>761</v>
      </c>
      <c r="I81" s="60" t="s">
        <v>746</v>
      </c>
    </row>
    <row r="82" spans="1:9" s="17" customFormat="1" ht="15.6" x14ac:dyDescent="0.3">
      <c r="A82" s="97" t="s">
        <v>405</v>
      </c>
      <c r="B82" s="60" t="s">
        <v>406</v>
      </c>
      <c r="C82" s="60"/>
      <c r="D82" s="92">
        <v>45266</v>
      </c>
      <c r="E82" s="91" t="s">
        <v>41</v>
      </c>
      <c r="F82" s="91">
        <v>40</v>
      </c>
      <c r="G82" s="60" t="s">
        <v>389</v>
      </c>
      <c r="H82" s="60" t="s">
        <v>761</v>
      </c>
      <c r="I82" s="60" t="s">
        <v>746</v>
      </c>
    </row>
    <row r="83" spans="1:9" s="54" customFormat="1" ht="15.6" x14ac:dyDescent="0.3">
      <c r="A83" s="93" t="s">
        <v>716</v>
      </c>
      <c r="B83" s="93" t="s">
        <v>1039</v>
      </c>
      <c r="C83" s="91"/>
      <c r="D83" s="92">
        <v>45266</v>
      </c>
      <c r="E83" s="91" t="s">
        <v>41</v>
      </c>
      <c r="F83" s="91">
        <v>50</v>
      </c>
      <c r="G83" s="93" t="s">
        <v>173</v>
      </c>
      <c r="H83" s="91" t="s">
        <v>801</v>
      </c>
      <c r="I83" s="98"/>
    </row>
    <row r="84" spans="1:9" s="15" customFormat="1" ht="15.6" x14ac:dyDescent="0.3">
      <c r="A84" s="88" t="s">
        <v>243</v>
      </c>
      <c r="B84" s="88" t="s">
        <v>244</v>
      </c>
      <c r="C84" s="60"/>
      <c r="D84" s="92">
        <v>45266</v>
      </c>
      <c r="E84" s="91" t="s">
        <v>41</v>
      </c>
      <c r="F84" s="91" t="s">
        <v>1088</v>
      </c>
      <c r="G84" s="88" t="s">
        <v>441</v>
      </c>
      <c r="H84" s="60" t="s">
        <v>761</v>
      </c>
      <c r="I84" s="60" t="s">
        <v>746</v>
      </c>
    </row>
    <row r="85" spans="1:9" s="15" customFormat="1" ht="15.6" x14ac:dyDescent="0.3">
      <c r="A85" s="88" t="s">
        <v>1099</v>
      </c>
      <c r="B85" s="88" t="s">
        <v>1100</v>
      </c>
      <c r="C85" s="60"/>
      <c r="D85" s="92">
        <v>45267</v>
      </c>
      <c r="E85" s="91" t="s">
        <v>757</v>
      </c>
      <c r="F85" s="91">
        <v>40</v>
      </c>
      <c r="G85" s="88" t="s">
        <v>86</v>
      </c>
      <c r="H85" s="60" t="s">
        <v>761</v>
      </c>
      <c r="I85" s="60" t="s">
        <v>746</v>
      </c>
    </row>
    <row r="86" spans="1:9" ht="15.6" x14ac:dyDescent="0.3">
      <c r="A86" s="88" t="s">
        <v>713</v>
      </c>
      <c r="B86" s="88" t="s">
        <v>714</v>
      </c>
      <c r="C86" s="60"/>
      <c r="D86" s="92">
        <v>45267</v>
      </c>
      <c r="E86" s="91" t="s">
        <v>757</v>
      </c>
      <c r="F86" s="91">
        <v>40</v>
      </c>
      <c r="G86" s="88" t="s">
        <v>715</v>
      </c>
      <c r="H86" s="60" t="s">
        <v>761</v>
      </c>
      <c r="I86" s="60" t="s">
        <v>746</v>
      </c>
    </row>
    <row r="87" spans="1:9" s="6" customFormat="1" ht="15.6" x14ac:dyDescent="0.3">
      <c r="A87" s="88" t="s">
        <v>747</v>
      </c>
      <c r="B87" s="88" t="s">
        <v>748</v>
      </c>
      <c r="C87" s="60"/>
      <c r="D87" s="92">
        <v>45267</v>
      </c>
      <c r="E87" s="91" t="s">
        <v>757</v>
      </c>
      <c r="F87" s="91">
        <v>40</v>
      </c>
      <c r="G87" s="88" t="s">
        <v>173</v>
      </c>
      <c r="H87" s="60" t="s">
        <v>761</v>
      </c>
      <c r="I87" s="60" t="s">
        <v>746</v>
      </c>
    </row>
    <row r="88" spans="1:9" s="6" customFormat="1" ht="15.6" x14ac:dyDescent="0.3">
      <c r="A88" s="84" t="s">
        <v>378</v>
      </c>
      <c r="B88" s="84" t="s">
        <v>379</v>
      </c>
      <c r="C88" s="91"/>
      <c r="D88" s="92">
        <v>45267</v>
      </c>
      <c r="E88" s="91" t="s">
        <v>758</v>
      </c>
      <c r="F88" s="91">
        <v>180</v>
      </c>
      <c r="G88" s="84" t="s">
        <v>380</v>
      </c>
      <c r="H88" s="60" t="s">
        <v>761</v>
      </c>
      <c r="I88" s="85"/>
    </row>
    <row r="89" spans="1:9" ht="15.6" x14ac:dyDescent="0.3">
      <c r="A89" s="60" t="s">
        <v>1032</v>
      </c>
      <c r="B89" s="60" t="s">
        <v>250</v>
      </c>
      <c r="C89" s="91"/>
      <c r="D89" s="92">
        <v>45267</v>
      </c>
      <c r="E89" s="91" t="s">
        <v>756</v>
      </c>
      <c r="F89" s="91">
        <v>20</v>
      </c>
      <c r="G89" s="60" t="s">
        <v>731</v>
      </c>
      <c r="H89" s="60" t="s">
        <v>761</v>
      </c>
      <c r="I89" s="85"/>
    </row>
    <row r="90" spans="1:9" s="6" customFormat="1" ht="15.6" x14ac:dyDescent="0.3">
      <c r="A90" s="60" t="s">
        <v>721</v>
      </c>
      <c r="B90" s="60" t="s">
        <v>1038</v>
      </c>
      <c r="C90" s="91"/>
      <c r="D90" s="92">
        <v>45267</v>
      </c>
      <c r="E90" s="91" t="s">
        <v>756</v>
      </c>
      <c r="F90" s="91">
        <v>50</v>
      </c>
      <c r="G90" s="60" t="s">
        <v>111</v>
      </c>
      <c r="H90" s="60" t="s">
        <v>761</v>
      </c>
      <c r="I90" s="85"/>
    </row>
    <row r="91" spans="1:9" s="6" customFormat="1" ht="15.6" x14ac:dyDescent="0.3">
      <c r="A91" s="135" t="s">
        <v>11</v>
      </c>
      <c r="B91" s="136"/>
      <c r="C91" s="136"/>
      <c r="D91" s="136"/>
      <c r="E91" s="136"/>
      <c r="F91" s="136"/>
      <c r="G91" s="136"/>
      <c r="H91" s="136"/>
      <c r="I91" s="137"/>
    </row>
    <row r="92" spans="1:9" s="6" customFormat="1" ht="15.6" x14ac:dyDescent="0.3">
      <c r="A92" s="84" t="s">
        <v>82</v>
      </c>
      <c r="B92" s="84" t="s">
        <v>83</v>
      </c>
      <c r="C92" s="91"/>
      <c r="D92" s="92">
        <v>45264</v>
      </c>
      <c r="E92" s="91" t="s">
        <v>757</v>
      </c>
      <c r="F92" s="91">
        <v>500</v>
      </c>
      <c r="G92" s="84" t="s">
        <v>84</v>
      </c>
      <c r="H92" s="91" t="s">
        <v>760</v>
      </c>
      <c r="I92" s="85"/>
    </row>
    <row r="93" spans="1:9" s="6" customFormat="1" ht="15.6" x14ac:dyDescent="0.3">
      <c r="A93" s="84" t="s">
        <v>1056</v>
      </c>
      <c r="B93" s="84" t="s">
        <v>1059</v>
      </c>
      <c r="C93" s="91"/>
      <c r="D93" s="92">
        <v>45264</v>
      </c>
      <c r="E93" s="91" t="s">
        <v>757</v>
      </c>
      <c r="F93" s="91">
        <v>20</v>
      </c>
      <c r="G93" s="84" t="s">
        <v>123</v>
      </c>
      <c r="H93" s="60" t="s">
        <v>761</v>
      </c>
      <c r="I93" s="85"/>
    </row>
    <row r="94" spans="1:9" s="6" customFormat="1" ht="15.6" x14ac:dyDescent="0.3">
      <c r="A94" s="85" t="s">
        <v>1061</v>
      </c>
      <c r="B94" s="85" t="s">
        <v>398</v>
      </c>
      <c r="C94" s="85"/>
      <c r="D94" s="92">
        <v>45264</v>
      </c>
      <c r="E94" s="91" t="s">
        <v>23</v>
      </c>
      <c r="F94" s="91">
        <v>20</v>
      </c>
      <c r="G94" s="85" t="s">
        <v>264</v>
      </c>
      <c r="H94" s="60" t="s">
        <v>761</v>
      </c>
      <c r="I94" s="85"/>
    </row>
    <row r="95" spans="1:9" s="6" customFormat="1" ht="15.6" x14ac:dyDescent="0.3">
      <c r="A95" s="84" t="s">
        <v>1045</v>
      </c>
      <c r="B95" s="84" t="s">
        <v>1046</v>
      </c>
      <c r="C95" s="91"/>
      <c r="D95" s="92">
        <v>45264</v>
      </c>
      <c r="E95" s="91" t="s">
        <v>23</v>
      </c>
      <c r="F95" s="91">
        <v>20</v>
      </c>
      <c r="G95" s="84" t="s">
        <v>899</v>
      </c>
      <c r="H95" s="60" t="s">
        <v>761</v>
      </c>
      <c r="I95" s="85"/>
    </row>
    <row r="96" spans="1:9" s="6" customFormat="1" ht="15.6" x14ac:dyDescent="0.3">
      <c r="A96" s="84" t="s">
        <v>1047</v>
      </c>
      <c r="B96" s="84" t="s">
        <v>1048</v>
      </c>
      <c r="C96" s="91"/>
      <c r="D96" s="92">
        <v>45265</v>
      </c>
      <c r="E96" s="91" t="s">
        <v>32</v>
      </c>
      <c r="F96" s="91">
        <v>20</v>
      </c>
      <c r="G96" s="84" t="s">
        <v>1049</v>
      </c>
      <c r="H96" s="60" t="s">
        <v>761</v>
      </c>
      <c r="I96" s="85"/>
    </row>
    <row r="97" spans="1:9" s="6" customFormat="1" ht="15.6" x14ac:dyDescent="0.3">
      <c r="A97" s="84" t="s">
        <v>1062</v>
      </c>
      <c r="B97" s="84" t="s">
        <v>1063</v>
      </c>
      <c r="C97" s="91"/>
      <c r="D97" s="92">
        <v>45265</v>
      </c>
      <c r="E97" s="91" t="s">
        <v>32</v>
      </c>
      <c r="F97" s="91">
        <v>20</v>
      </c>
      <c r="G97" s="84" t="s">
        <v>123</v>
      </c>
      <c r="H97" s="60" t="s">
        <v>761</v>
      </c>
      <c r="I97" s="85"/>
    </row>
    <row r="98" spans="1:9" ht="15.6" x14ac:dyDescent="0.3">
      <c r="A98" s="84" t="s">
        <v>1050</v>
      </c>
      <c r="B98" s="84" t="s">
        <v>1051</v>
      </c>
      <c r="C98" s="91"/>
      <c r="D98" s="92">
        <v>45265</v>
      </c>
      <c r="E98" s="91" t="s">
        <v>23</v>
      </c>
      <c r="F98" s="91">
        <v>20</v>
      </c>
      <c r="G98" s="84" t="s">
        <v>1049</v>
      </c>
      <c r="H98" s="60" t="s">
        <v>761</v>
      </c>
      <c r="I98" s="85"/>
    </row>
    <row r="99" spans="1:9" ht="15.6" x14ac:dyDescent="0.3">
      <c r="A99" s="84" t="s">
        <v>1043</v>
      </c>
      <c r="B99" s="84" t="s">
        <v>125</v>
      </c>
      <c r="C99" s="91"/>
      <c r="D99" s="92">
        <v>45265</v>
      </c>
      <c r="E99" s="91" t="s">
        <v>41</v>
      </c>
      <c r="F99" s="91">
        <v>50</v>
      </c>
      <c r="G99" s="84" t="s">
        <v>170</v>
      </c>
      <c r="H99" s="60" t="s">
        <v>761</v>
      </c>
      <c r="I99" s="85"/>
    </row>
    <row r="100" spans="1:9" s="6" customFormat="1" ht="15.6" x14ac:dyDescent="0.3">
      <c r="A100" s="84" t="s">
        <v>1052</v>
      </c>
      <c r="B100" s="84" t="s">
        <v>1053</v>
      </c>
      <c r="C100" s="91"/>
      <c r="D100" s="92">
        <v>45266</v>
      </c>
      <c r="E100" s="91" t="s">
        <v>32</v>
      </c>
      <c r="F100" s="91">
        <v>20</v>
      </c>
      <c r="G100" s="84" t="s">
        <v>264</v>
      </c>
      <c r="H100" s="60" t="s">
        <v>761</v>
      </c>
      <c r="I100" s="85"/>
    </row>
    <row r="101" spans="1:9" ht="15.6" x14ac:dyDescent="0.3">
      <c r="A101" s="84" t="s">
        <v>1054</v>
      </c>
      <c r="B101" s="84" t="s">
        <v>1055</v>
      </c>
      <c r="C101" s="91"/>
      <c r="D101" s="92">
        <v>45266</v>
      </c>
      <c r="E101" s="91" t="s">
        <v>23</v>
      </c>
      <c r="F101" s="91">
        <v>20</v>
      </c>
      <c r="G101" s="84" t="s">
        <v>123</v>
      </c>
      <c r="H101" s="60" t="s">
        <v>761</v>
      </c>
      <c r="I101" s="85"/>
    </row>
    <row r="102" spans="1:9" s="23" customFormat="1" ht="15.6" x14ac:dyDescent="0.3">
      <c r="A102" s="84" t="s">
        <v>1057</v>
      </c>
      <c r="B102" s="84" t="s">
        <v>1058</v>
      </c>
      <c r="C102" s="91"/>
      <c r="D102" s="92">
        <v>45267</v>
      </c>
      <c r="E102" s="91" t="s">
        <v>757</v>
      </c>
      <c r="F102" s="91">
        <v>20</v>
      </c>
      <c r="G102" s="84" t="s">
        <v>48</v>
      </c>
      <c r="H102" s="60" t="s">
        <v>761</v>
      </c>
      <c r="I102" s="85"/>
    </row>
    <row r="103" spans="1:9" ht="15.6" x14ac:dyDescent="0.3">
      <c r="A103" s="84" t="s">
        <v>127</v>
      </c>
      <c r="B103" s="84" t="s">
        <v>128</v>
      </c>
      <c r="C103" s="91"/>
      <c r="D103" s="92">
        <v>45267</v>
      </c>
      <c r="E103" s="91" t="s">
        <v>23</v>
      </c>
      <c r="F103" s="91">
        <v>20</v>
      </c>
      <c r="G103" s="84" t="s">
        <v>48</v>
      </c>
      <c r="H103" s="60" t="s">
        <v>761</v>
      </c>
      <c r="I103" s="85"/>
    </row>
    <row r="104" spans="1:9" ht="15.6" x14ac:dyDescent="0.3">
      <c r="A104" s="84" t="s">
        <v>883</v>
      </c>
      <c r="B104" s="84" t="s">
        <v>884</v>
      </c>
      <c r="C104" s="91"/>
      <c r="D104" s="92">
        <v>45267</v>
      </c>
      <c r="E104" s="91" t="s">
        <v>23</v>
      </c>
      <c r="F104" s="91">
        <v>20</v>
      </c>
      <c r="G104" s="84" t="s">
        <v>264</v>
      </c>
      <c r="H104" s="60" t="s">
        <v>761</v>
      </c>
      <c r="I104" s="85"/>
    </row>
    <row r="105" spans="1:9" ht="15.6" x14ac:dyDescent="0.3">
      <c r="A105" s="84" t="s">
        <v>87</v>
      </c>
      <c r="B105" s="84" t="s">
        <v>88</v>
      </c>
      <c r="C105" s="91"/>
      <c r="D105" s="92">
        <v>45268</v>
      </c>
      <c r="E105" s="91" t="s">
        <v>757</v>
      </c>
      <c r="F105" s="91">
        <v>350</v>
      </c>
      <c r="G105" s="84" t="s">
        <v>89</v>
      </c>
      <c r="H105" s="91" t="s">
        <v>760</v>
      </c>
      <c r="I105" s="85"/>
    </row>
    <row r="106" spans="1:9" ht="15.6" x14ac:dyDescent="0.3">
      <c r="A106" s="84" t="s">
        <v>1060</v>
      </c>
      <c r="B106" s="84" t="s">
        <v>396</v>
      </c>
      <c r="C106" s="91"/>
      <c r="D106" s="92">
        <v>45268</v>
      </c>
      <c r="E106" s="91" t="s">
        <v>757</v>
      </c>
      <c r="F106" s="91">
        <v>20</v>
      </c>
      <c r="G106" s="84" t="s">
        <v>123</v>
      </c>
      <c r="H106" s="60" t="s">
        <v>761</v>
      </c>
      <c r="I106" s="85"/>
    </row>
    <row r="107" spans="1:9" ht="15.6" x14ac:dyDescent="0.3">
      <c r="A107" s="84" t="s">
        <v>99</v>
      </c>
      <c r="B107" s="84" t="s">
        <v>100</v>
      </c>
      <c r="C107" s="91" t="s">
        <v>141</v>
      </c>
      <c r="D107" s="92" t="s">
        <v>1044</v>
      </c>
      <c r="E107" s="91"/>
      <c r="F107" s="91"/>
      <c r="G107" s="84" t="s">
        <v>1064</v>
      </c>
      <c r="H107" s="91"/>
      <c r="I107" s="85"/>
    </row>
    <row r="108" spans="1:9" ht="15.6" x14ac:dyDescent="0.3">
      <c r="A108" s="135" t="s">
        <v>2</v>
      </c>
      <c r="B108" s="136"/>
      <c r="C108" s="136"/>
      <c r="D108" s="136"/>
      <c r="E108" s="136"/>
      <c r="F108" s="136"/>
      <c r="G108" s="136"/>
      <c r="H108" s="136"/>
      <c r="I108" s="137"/>
    </row>
    <row r="109" spans="1:9" ht="15.6" x14ac:dyDescent="0.3">
      <c r="A109" s="60" t="s">
        <v>994</v>
      </c>
      <c r="B109" s="60" t="s">
        <v>753</v>
      </c>
      <c r="C109" s="82"/>
      <c r="D109" s="83">
        <v>45261</v>
      </c>
      <c r="E109" s="82" t="s">
        <v>23</v>
      </c>
      <c r="F109" s="60">
        <v>10</v>
      </c>
      <c r="G109" s="60" t="s">
        <v>1018</v>
      </c>
      <c r="H109" s="91" t="s">
        <v>794</v>
      </c>
      <c r="I109" s="87" t="s">
        <v>750</v>
      </c>
    </row>
    <row r="110" spans="1:9" ht="15.6" x14ac:dyDescent="0.3">
      <c r="A110" s="99" t="s">
        <v>1013</v>
      </c>
      <c r="B110" s="60" t="s">
        <v>1014</v>
      </c>
      <c r="C110" s="82"/>
      <c r="D110" s="83">
        <v>45264</v>
      </c>
      <c r="E110" s="82" t="s">
        <v>757</v>
      </c>
      <c r="F110" s="60">
        <v>10</v>
      </c>
      <c r="G110" s="60" t="s">
        <v>96</v>
      </c>
      <c r="H110" s="91" t="s">
        <v>794</v>
      </c>
      <c r="I110" s="87" t="s">
        <v>750</v>
      </c>
    </row>
    <row r="111" spans="1:9" ht="15.6" x14ac:dyDescent="0.3">
      <c r="A111" s="99" t="s">
        <v>215</v>
      </c>
      <c r="B111" s="60" t="s">
        <v>216</v>
      </c>
      <c r="C111" s="82"/>
      <c r="D111" s="83">
        <v>45264</v>
      </c>
      <c r="E111" s="82" t="s">
        <v>23</v>
      </c>
      <c r="F111" s="60">
        <v>50</v>
      </c>
      <c r="G111" s="60" t="s">
        <v>24</v>
      </c>
      <c r="H111" s="91" t="s">
        <v>34</v>
      </c>
      <c r="I111" s="87"/>
    </row>
    <row r="112" spans="1:9" ht="15.6" x14ac:dyDescent="0.3">
      <c r="A112" s="99" t="s">
        <v>90</v>
      </c>
      <c r="B112" s="60" t="s">
        <v>91</v>
      </c>
      <c r="C112" s="82"/>
      <c r="D112" s="83">
        <v>45264</v>
      </c>
      <c r="E112" s="82" t="s">
        <v>23</v>
      </c>
      <c r="F112" s="60">
        <v>150</v>
      </c>
      <c r="G112" s="60" t="s">
        <v>93</v>
      </c>
      <c r="H112" s="91" t="s">
        <v>794</v>
      </c>
      <c r="I112" s="87" t="s">
        <v>751</v>
      </c>
    </row>
    <row r="113" spans="1:9" ht="15.6" x14ac:dyDescent="0.3">
      <c r="A113" s="88" t="s">
        <v>313</v>
      </c>
      <c r="B113" s="88" t="s">
        <v>22</v>
      </c>
      <c r="C113" s="82" t="s">
        <v>349</v>
      </c>
      <c r="D113" s="83">
        <v>45264</v>
      </c>
      <c r="E113" s="82" t="s">
        <v>23</v>
      </c>
      <c r="F113" s="60">
        <v>40</v>
      </c>
      <c r="G113" s="60" t="s">
        <v>214</v>
      </c>
      <c r="H113" s="91" t="s">
        <v>34</v>
      </c>
      <c r="I113" s="87"/>
    </row>
    <row r="114" spans="1:9" ht="15.6" x14ac:dyDescent="0.3">
      <c r="A114" s="88" t="s">
        <v>94</v>
      </c>
      <c r="B114" s="88" t="s">
        <v>95</v>
      </c>
      <c r="C114" s="82"/>
      <c r="D114" s="83">
        <v>45265</v>
      </c>
      <c r="E114" s="82" t="s">
        <v>23</v>
      </c>
      <c r="F114" s="60">
        <v>150</v>
      </c>
      <c r="G114" s="60" t="s">
        <v>96</v>
      </c>
      <c r="H114" s="91" t="s">
        <v>794</v>
      </c>
      <c r="I114" s="87" t="s">
        <v>751</v>
      </c>
    </row>
    <row r="115" spans="1:9" ht="15.6" x14ac:dyDescent="0.3">
      <c r="A115" s="88" t="s">
        <v>993</v>
      </c>
      <c r="B115" s="88" t="s">
        <v>956</v>
      </c>
      <c r="C115" s="82"/>
      <c r="D115" s="83">
        <v>45266</v>
      </c>
      <c r="E115" s="82" t="s">
        <v>757</v>
      </c>
      <c r="F115" s="60">
        <v>60</v>
      </c>
      <c r="G115" s="88" t="s">
        <v>45</v>
      </c>
      <c r="H115" s="91" t="s">
        <v>794</v>
      </c>
      <c r="I115" s="87" t="s">
        <v>750</v>
      </c>
    </row>
    <row r="116" spans="1:9" ht="15.6" x14ac:dyDescent="0.3">
      <c r="A116" s="99" t="s">
        <v>1017</v>
      </c>
      <c r="B116" s="60" t="s">
        <v>231</v>
      </c>
      <c r="C116" s="82"/>
      <c r="D116" s="83">
        <v>45266</v>
      </c>
      <c r="E116" s="82" t="s">
        <v>757</v>
      </c>
      <c r="F116" s="60">
        <v>10</v>
      </c>
      <c r="G116" s="60" t="s">
        <v>370</v>
      </c>
      <c r="H116" s="91" t="s">
        <v>794</v>
      </c>
      <c r="I116" s="87" t="s">
        <v>750</v>
      </c>
    </row>
    <row r="117" spans="1:9" ht="15.6" x14ac:dyDescent="0.3">
      <c r="A117" s="99" t="s">
        <v>1093</v>
      </c>
      <c r="B117" s="60" t="s">
        <v>98</v>
      </c>
      <c r="C117" s="82"/>
      <c r="D117" s="83">
        <v>45266</v>
      </c>
      <c r="E117" s="82" t="s">
        <v>23</v>
      </c>
      <c r="F117" s="60">
        <v>10</v>
      </c>
      <c r="G117" s="60" t="s">
        <v>33</v>
      </c>
      <c r="H117" s="91" t="s">
        <v>794</v>
      </c>
      <c r="I117" s="87" t="s">
        <v>750</v>
      </c>
    </row>
    <row r="118" spans="1:9" ht="15.6" x14ac:dyDescent="0.3">
      <c r="A118" s="88" t="s">
        <v>320</v>
      </c>
      <c r="B118" s="88" t="s">
        <v>995</v>
      </c>
      <c r="C118" s="82"/>
      <c r="D118" s="83">
        <v>45266</v>
      </c>
      <c r="E118" s="82" t="s">
        <v>23</v>
      </c>
      <c r="F118" s="60">
        <v>10</v>
      </c>
      <c r="G118" s="88" t="s">
        <v>1018</v>
      </c>
      <c r="H118" s="91" t="s">
        <v>794</v>
      </c>
      <c r="I118" s="87" t="s">
        <v>750</v>
      </c>
    </row>
    <row r="119" spans="1:9" s="11" customFormat="1" ht="15.6" x14ac:dyDescent="0.3">
      <c r="A119" s="88" t="s">
        <v>997</v>
      </c>
      <c r="B119" s="88" t="s">
        <v>998</v>
      </c>
      <c r="C119" s="82"/>
      <c r="D119" s="83">
        <v>45267</v>
      </c>
      <c r="E119" s="100" t="s">
        <v>757</v>
      </c>
      <c r="F119" s="60">
        <v>10</v>
      </c>
      <c r="G119" s="88" t="s">
        <v>376</v>
      </c>
      <c r="H119" s="91" t="s">
        <v>794</v>
      </c>
      <c r="I119" s="87" t="s">
        <v>755</v>
      </c>
    </row>
    <row r="120" spans="1:9" ht="15.6" x14ac:dyDescent="0.3">
      <c r="A120" s="88" t="s">
        <v>999</v>
      </c>
      <c r="B120" s="88" t="s">
        <v>1000</v>
      </c>
      <c r="C120" s="82"/>
      <c r="D120" s="83">
        <v>45267</v>
      </c>
      <c r="E120" s="100" t="s">
        <v>757</v>
      </c>
      <c r="F120" s="60">
        <v>10</v>
      </c>
      <c r="G120" s="88" t="s">
        <v>1019</v>
      </c>
      <c r="H120" s="91" t="s">
        <v>794</v>
      </c>
      <c r="I120" s="87" t="s">
        <v>750</v>
      </c>
    </row>
    <row r="121" spans="1:9" ht="15.6" x14ac:dyDescent="0.3">
      <c r="A121" s="88" t="s">
        <v>1102</v>
      </c>
      <c r="B121" s="86" t="s">
        <v>1101</v>
      </c>
      <c r="C121" s="100"/>
      <c r="D121" s="83">
        <v>45267</v>
      </c>
      <c r="E121" s="100" t="s">
        <v>757</v>
      </c>
      <c r="F121" s="60">
        <v>10</v>
      </c>
      <c r="G121" s="88" t="s">
        <v>48</v>
      </c>
      <c r="H121" s="91" t="s">
        <v>794</v>
      </c>
      <c r="I121" s="87" t="s">
        <v>750</v>
      </c>
    </row>
    <row r="122" spans="1:9" ht="15.6" x14ac:dyDescent="0.3">
      <c r="A122" s="88" t="s">
        <v>1001</v>
      </c>
      <c r="B122" s="86" t="s">
        <v>22</v>
      </c>
      <c r="C122" s="100"/>
      <c r="D122" s="101">
        <v>45267</v>
      </c>
      <c r="E122" s="100" t="s">
        <v>757</v>
      </c>
      <c r="F122" s="102">
        <v>10</v>
      </c>
      <c r="G122" s="86" t="s">
        <v>987</v>
      </c>
      <c r="H122" s="91" t="s">
        <v>794</v>
      </c>
      <c r="I122" s="103" t="s">
        <v>750</v>
      </c>
    </row>
    <row r="123" spans="1:9" ht="15.6" x14ac:dyDescent="0.3">
      <c r="A123" s="88" t="s">
        <v>206</v>
      </c>
      <c r="B123" s="88" t="s">
        <v>996</v>
      </c>
      <c r="C123" s="82"/>
      <c r="D123" s="83">
        <v>45267</v>
      </c>
      <c r="E123" s="82" t="s">
        <v>23</v>
      </c>
      <c r="F123" s="60">
        <v>10</v>
      </c>
      <c r="G123" s="88" t="s">
        <v>208</v>
      </c>
      <c r="H123" s="91" t="s">
        <v>794</v>
      </c>
      <c r="I123" s="87" t="s">
        <v>750</v>
      </c>
    </row>
    <row r="124" spans="1:9" ht="15.6" x14ac:dyDescent="0.3">
      <c r="A124" s="88" t="s">
        <v>90</v>
      </c>
      <c r="B124" s="88" t="s">
        <v>91</v>
      </c>
      <c r="C124" s="82"/>
      <c r="D124" s="83">
        <v>45267</v>
      </c>
      <c r="E124" s="82" t="s">
        <v>23</v>
      </c>
      <c r="F124" s="60">
        <v>10</v>
      </c>
      <c r="G124" s="60" t="s">
        <v>92</v>
      </c>
      <c r="H124" s="91" t="s">
        <v>794</v>
      </c>
      <c r="I124" s="87" t="s">
        <v>751</v>
      </c>
    </row>
    <row r="125" spans="1:9" ht="15.6" x14ac:dyDescent="0.3">
      <c r="A125" s="99" t="s">
        <v>1011</v>
      </c>
      <c r="B125" s="60" t="s">
        <v>1012</v>
      </c>
      <c r="C125" s="82"/>
      <c r="D125" s="83">
        <v>45268</v>
      </c>
      <c r="E125" s="82" t="s">
        <v>23</v>
      </c>
      <c r="F125" s="60">
        <v>10</v>
      </c>
      <c r="G125" s="60" t="s">
        <v>45</v>
      </c>
      <c r="H125" s="91" t="s">
        <v>794</v>
      </c>
      <c r="I125" s="87" t="s">
        <v>750</v>
      </c>
    </row>
    <row r="126" spans="1:9" ht="15.6" x14ac:dyDescent="0.3">
      <c r="A126" s="99" t="s">
        <v>1002</v>
      </c>
      <c r="B126" s="60" t="s">
        <v>1003</v>
      </c>
      <c r="C126" s="82"/>
      <c r="D126" s="83">
        <v>45268</v>
      </c>
      <c r="E126" s="82" t="s">
        <v>757</v>
      </c>
      <c r="F126" s="60">
        <v>10</v>
      </c>
      <c r="G126" s="60" t="s">
        <v>370</v>
      </c>
      <c r="H126" s="91" t="s">
        <v>794</v>
      </c>
      <c r="I126" s="87" t="s">
        <v>750</v>
      </c>
    </row>
    <row r="127" spans="1:9" ht="15.6" x14ac:dyDescent="0.3">
      <c r="A127" s="99" t="s">
        <v>1004</v>
      </c>
      <c r="B127" s="60" t="s">
        <v>135</v>
      </c>
      <c r="C127" s="82"/>
      <c r="D127" s="83">
        <v>45268</v>
      </c>
      <c r="E127" s="82" t="s">
        <v>757</v>
      </c>
      <c r="F127" s="60">
        <v>10</v>
      </c>
      <c r="G127" s="60" t="s">
        <v>136</v>
      </c>
      <c r="H127" s="91" t="s">
        <v>794</v>
      </c>
      <c r="I127" s="87" t="s">
        <v>750</v>
      </c>
    </row>
    <row r="128" spans="1:9" ht="15.6" x14ac:dyDescent="0.3">
      <c r="A128" s="99" t="s">
        <v>1005</v>
      </c>
      <c r="B128" s="60" t="s">
        <v>1006</v>
      </c>
      <c r="C128" s="82"/>
      <c r="D128" s="83">
        <v>45268</v>
      </c>
      <c r="E128" s="82" t="s">
        <v>23</v>
      </c>
      <c r="F128" s="60">
        <v>10</v>
      </c>
      <c r="G128" s="60" t="s">
        <v>324</v>
      </c>
      <c r="H128" s="91" t="s">
        <v>794</v>
      </c>
      <c r="I128" s="87" t="s">
        <v>750</v>
      </c>
    </row>
    <row r="129" spans="1:9" ht="15.6" x14ac:dyDescent="0.3">
      <c r="A129" s="99" t="s">
        <v>1007</v>
      </c>
      <c r="B129" s="60" t="s">
        <v>1008</v>
      </c>
      <c r="C129" s="82"/>
      <c r="D129" s="83">
        <v>45268</v>
      </c>
      <c r="E129" s="82" t="s">
        <v>23</v>
      </c>
      <c r="F129" s="60">
        <v>10</v>
      </c>
      <c r="G129" s="60" t="s">
        <v>372</v>
      </c>
      <c r="H129" s="91" t="s">
        <v>794</v>
      </c>
      <c r="I129" s="87" t="s">
        <v>750</v>
      </c>
    </row>
    <row r="130" spans="1:9" ht="15.6" x14ac:dyDescent="0.3">
      <c r="A130" s="99" t="s">
        <v>1009</v>
      </c>
      <c r="B130" s="60" t="s">
        <v>1010</v>
      </c>
      <c r="C130" s="82"/>
      <c r="D130" s="83">
        <v>45268</v>
      </c>
      <c r="E130" s="82" t="s">
        <v>23</v>
      </c>
      <c r="F130" s="60">
        <v>10</v>
      </c>
      <c r="G130" s="60" t="s">
        <v>139</v>
      </c>
      <c r="H130" s="91" t="s">
        <v>794</v>
      </c>
      <c r="I130" s="87" t="s">
        <v>750</v>
      </c>
    </row>
    <row r="131" spans="1:9" ht="15.6" x14ac:dyDescent="0.3">
      <c r="A131" s="99" t="s">
        <v>1015</v>
      </c>
      <c r="B131" s="60" t="s">
        <v>1016</v>
      </c>
      <c r="C131" s="82"/>
      <c r="D131" s="83">
        <v>45268</v>
      </c>
      <c r="E131" s="82" t="s">
        <v>756</v>
      </c>
      <c r="F131" s="60">
        <v>10</v>
      </c>
      <c r="G131" s="60" t="s">
        <v>1020</v>
      </c>
      <c r="H131" s="91" t="s">
        <v>794</v>
      </c>
      <c r="I131" s="87" t="s">
        <v>750</v>
      </c>
    </row>
  </sheetData>
  <mergeCells count="12">
    <mergeCell ref="A35:I35"/>
    <mergeCell ref="A108:I108"/>
    <mergeCell ref="A91:I91"/>
    <mergeCell ref="A62:I62"/>
    <mergeCell ref="A43:I43"/>
    <mergeCell ref="A49:I49"/>
    <mergeCell ref="A57:I57"/>
    <mergeCell ref="A1:I1"/>
    <mergeCell ref="A2:I2"/>
    <mergeCell ref="A3:I3"/>
    <mergeCell ref="A4:I4"/>
    <mergeCell ref="A5:I5"/>
  </mergeCells>
  <hyperlinks>
    <hyperlink ref="B24" r:id="rId1"/>
    <hyperlink ref="B20" r:id="rId2"/>
    <hyperlink ref="B10" r:id="rId3" display="EDUCATIONAL MEDIA AND RESOURCES"/>
  </hyperlinks>
  <pageMargins left="0.70866141732283472" right="0.70866141732283472" top="0.74803149606299213" bottom="0.74803149606299213" header="0.31496062992125984" footer="0.31496062992125984"/>
  <pageSetup scale="58" orientation="landscape" r:id="rId4"/>
  <rowBreaks count="3" manualBreakCount="3">
    <brk id="34" max="8" man="1"/>
    <brk id="61" max="8" man="1"/>
    <brk id="90" max="8" man="1"/>
  </rowBreaks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topLeftCell="A4" zoomScaleNormal="100" zoomScaleSheetLayoutView="100" workbookViewId="0">
      <selection activeCell="G25" sqref="G25"/>
    </sheetView>
  </sheetViews>
  <sheetFormatPr defaultRowHeight="14.4" x14ac:dyDescent="0.3"/>
  <cols>
    <col min="1" max="1" width="18.88671875" customWidth="1"/>
    <col min="2" max="2" width="65.5546875" customWidth="1"/>
    <col min="3" max="3" width="12.44140625" customWidth="1"/>
    <col min="4" max="4" width="26.5546875" customWidth="1"/>
    <col min="5" max="5" width="13.44140625" customWidth="1"/>
    <col min="6" max="6" width="9.88671875" customWidth="1"/>
    <col min="7" max="7" width="25.77734375" customWidth="1"/>
    <col min="8" max="8" width="14.109375" customWidth="1"/>
    <col min="9" max="9" width="11.6640625" customWidth="1"/>
  </cols>
  <sheetData>
    <row r="1" spans="1:9" ht="93" customHeight="1" x14ac:dyDescent="0.3">
      <c r="A1" s="111" t="s">
        <v>0</v>
      </c>
      <c r="B1" s="111"/>
      <c r="C1" s="112"/>
      <c r="D1" s="123"/>
      <c r="E1" s="111"/>
      <c r="F1" s="111"/>
      <c r="G1" s="111"/>
      <c r="H1" s="111"/>
      <c r="I1" s="145"/>
    </row>
    <row r="2" spans="1:9" ht="15.6" x14ac:dyDescent="0.3">
      <c r="A2" s="111" t="s">
        <v>1120</v>
      </c>
      <c r="B2" s="111"/>
      <c r="C2" s="112"/>
      <c r="D2" s="123"/>
      <c r="E2" s="111"/>
      <c r="F2" s="111"/>
      <c r="G2" s="111"/>
      <c r="H2" s="111"/>
      <c r="I2" s="145"/>
    </row>
    <row r="3" spans="1:9" ht="15.6" x14ac:dyDescent="0.3">
      <c r="A3" s="144" t="s">
        <v>1121</v>
      </c>
      <c r="B3" s="144"/>
      <c r="C3" s="146"/>
      <c r="D3" s="147"/>
      <c r="E3" s="144"/>
      <c r="F3" s="144"/>
      <c r="G3" s="144"/>
      <c r="H3" s="144"/>
      <c r="I3" s="148"/>
    </row>
    <row r="4" spans="1:9" ht="15.6" x14ac:dyDescent="0.3">
      <c r="A4" s="111" t="s">
        <v>1122</v>
      </c>
      <c r="B4" s="111"/>
      <c r="C4" s="112"/>
      <c r="D4" s="123"/>
      <c r="E4" s="111"/>
      <c r="F4" s="111"/>
      <c r="G4" s="111"/>
      <c r="H4" s="111"/>
      <c r="I4" s="145"/>
    </row>
    <row r="5" spans="1:9" ht="15.6" x14ac:dyDescent="0.3">
      <c r="A5" s="110" t="s">
        <v>29</v>
      </c>
      <c r="B5" s="110"/>
      <c r="C5" s="110"/>
      <c r="D5" s="110"/>
      <c r="E5" s="110"/>
      <c r="F5" s="110"/>
      <c r="G5" s="110"/>
      <c r="H5" s="110"/>
      <c r="I5" s="110"/>
    </row>
    <row r="6" spans="1:9" ht="15.6" x14ac:dyDescent="0.3">
      <c r="A6" s="52" t="s">
        <v>3</v>
      </c>
      <c r="B6" s="52" t="s">
        <v>4</v>
      </c>
      <c r="C6" s="64" t="s">
        <v>5</v>
      </c>
      <c r="D6" s="33" t="s">
        <v>27</v>
      </c>
      <c r="E6" s="34" t="s">
        <v>7</v>
      </c>
      <c r="F6" s="52" t="s">
        <v>8</v>
      </c>
      <c r="G6" s="52" t="s">
        <v>9</v>
      </c>
      <c r="H6" s="36" t="s">
        <v>10</v>
      </c>
      <c r="I6" s="52" t="s">
        <v>28</v>
      </c>
    </row>
    <row r="7" spans="1:9" ht="15.6" x14ac:dyDescent="0.3">
      <c r="A7" s="65" t="s">
        <v>52</v>
      </c>
      <c r="B7" s="65" t="s">
        <v>53</v>
      </c>
      <c r="C7" s="66"/>
      <c r="D7" s="67">
        <v>45269</v>
      </c>
      <c r="E7" s="65" t="s">
        <v>32</v>
      </c>
      <c r="F7" s="65">
        <v>30</v>
      </c>
      <c r="G7" s="65" t="s">
        <v>54</v>
      </c>
      <c r="H7" s="65" t="s">
        <v>1123</v>
      </c>
      <c r="I7" s="65" t="s">
        <v>39</v>
      </c>
    </row>
    <row r="8" spans="1:9" ht="15.6" x14ac:dyDescent="0.3">
      <c r="A8" s="65" t="s">
        <v>30</v>
      </c>
      <c r="B8" s="65" t="s">
        <v>31</v>
      </c>
      <c r="C8" s="66"/>
      <c r="D8" s="67">
        <v>45269</v>
      </c>
      <c r="E8" s="65" t="s">
        <v>32</v>
      </c>
      <c r="F8" s="65">
        <v>30</v>
      </c>
      <c r="G8" s="65" t="s">
        <v>33</v>
      </c>
      <c r="H8" s="65" t="s">
        <v>1123</v>
      </c>
      <c r="I8" s="65" t="s">
        <v>35</v>
      </c>
    </row>
    <row r="9" spans="1:9" ht="15.6" x14ac:dyDescent="0.3">
      <c r="A9" s="65" t="s">
        <v>36</v>
      </c>
      <c r="B9" s="65" t="s">
        <v>37</v>
      </c>
      <c r="C9" s="66"/>
      <c r="D9" s="67">
        <v>45269</v>
      </c>
      <c r="E9" s="65" t="s">
        <v>32</v>
      </c>
      <c r="F9" s="65">
        <v>30</v>
      </c>
      <c r="G9" s="65" t="s">
        <v>744</v>
      </c>
      <c r="H9" s="65" t="s">
        <v>1123</v>
      </c>
      <c r="I9" s="65" t="s">
        <v>35</v>
      </c>
    </row>
    <row r="10" spans="1:9" ht="15.6" x14ac:dyDescent="0.3">
      <c r="A10" s="65" t="s">
        <v>49</v>
      </c>
      <c r="B10" s="65" t="s">
        <v>50</v>
      </c>
      <c r="C10" s="66"/>
      <c r="D10" s="67">
        <v>45269</v>
      </c>
      <c r="E10" s="65" t="s">
        <v>1117</v>
      </c>
      <c r="F10" s="65">
        <v>30</v>
      </c>
      <c r="G10" s="65" t="s">
        <v>51</v>
      </c>
      <c r="H10" s="65" t="s">
        <v>1123</v>
      </c>
      <c r="I10" s="65" t="s">
        <v>35</v>
      </c>
    </row>
    <row r="11" spans="1:9" ht="15.6" x14ac:dyDescent="0.3">
      <c r="A11" s="65" t="s">
        <v>818</v>
      </c>
      <c r="B11" s="65" t="s">
        <v>76</v>
      </c>
      <c r="C11" s="69"/>
      <c r="D11" s="67">
        <v>45269</v>
      </c>
      <c r="E11" s="65" t="s">
        <v>41</v>
      </c>
      <c r="F11" s="65">
        <v>30</v>
      </c>
      <c r="G11" s="65" t="s">
        <v>176</v>
      </c>
      <c r="H11" s="65" t="s">
        <v>1123</v>
      </c>
      <c r="I11" s="65" t="s">
        <v>39</v>
      </c>
    </row>
    <row r="12" spans="1:9" ht="15.6" x14ac:dyDescent="0.3">
      <c r="A12" s="65" t="s">
        <v>46</v>
      </c>
      <c r="B12" s="65" t="s">
        <v>55</v>
      </c>
      <c r="C12" s="66"/>
      <c r="D12" s="67">
        <v>45269</v>
      </c>
      <c r="E12" s="65" t="s">
        <v>41</v>
      </c>
      <c r="F12" s="65">
        <v>30</v>
      </c>
      <c r="G12" s="65" t="s">
        <v>957</v>
      </c>
      <c r="H12" s="65" t="s">
        <v>1123</v>
      </c>
      <c r="I12" s="65" t="s">
        <v>39</v>
      </c>
    </row>
    <row r="13" spans="1:9" ht="15.6" x14ac:dyDescent="0.3">
      <c r="A13" s="65" t="s">
        <v>42</v>
      </c>
      <c r="B13" s="65" t="s">
        <v>43</v>
      </c>
      <c r="C13" s="66"/>
      <c r="D13" s="67">
        <v>45269</v>
      </c>
      <c r="E13" s="65" t="s">
        <v>41</v>
      </c>
      <c r="F13" s="65">
        <v>30</v>
      </c>
      <c r="G13" s="65" t="s">
        <v>899</v>
      </c>
      <c r="H13" s="65" t="s">
        <v>1123</v>
      </c>
      <c r="I13" s="65" t="s">
        <v>35</v>
      </c>
    </row>
    <row r="14" spans="1:9" ht="15.6" x14ac:dyDescent="0.3">
      <c r="A14" s="65" t="s">
        <v>1118</v>
      </c>
      <c r="B14" s="65" t="s">
        <v>38</v>
      </c>
      <c r="C14" s="66"/>
      <c r="D14" s="67">
        <v>45270</v>
      </c>
      <c r="E14" s="65" t="s">
        <v>32</v>
      </c>
      <c r="F14" s="65">
        <v>30</v>
      </c>
      <c r="G14" s="65" t="s">
        <v>33</v>
      </c>
      <c r="H14" s="65" t="s">
        <v>1123</v>
      </c>
      <c r="I14" s="65" t="s">
        <v>39</v>
      </c>
    </row>
    <row r="15" spans="1:9" ht="15.6" x14ac:dyDescent="0.3">
      <c r="A15" s="65" t="s">
        <v>58</v>
      </c>
      <c r="B15" s="65" t="s">
        <v>59</v>
      </c>
      <c r="C15" s="66"/>
      <c r="D15" s="67">
        <v>45270</v>
      </c>
      <c r="E15" s="65" t="s">
        <v>32</v>
      </c>
      <c r="F15" s="65">
        <v>30</v>
      </c>
      <c r="G15" s="65" t="s">
        <v>198</v>
      </c>
      <c r="H15" s="65" t="s">
        <v>1123</v>
      </c>
      <c r="I15" s="65" t="s">
        <v>39</v>
      </c>
    </row>
    <row r="16" spans="1:9" ht="15.6" x14ac:dyDescent="0.3">
      <c r="A16" s="65" t="s">
        <v>44</v>
      </c>
      <c r="B16" s="65" t="s">
        <v>327</v>
      </c>
      <c r="C16" s="66"/>
      <c r="D16" s="67">
        <v>45270</v>
      </c>
      <c r="E16" s="65" t="s">
        <v>41</v>
      </c>
      <c r="F16" s="65">
        <v>30</v>
      </c>
      <c r="G16" s="65" t="s">
        <v>92</v>
      </c>
      <c r="H16" s="65" t="s">
        <v>1123</v>
      </c>
      <c r="I16" s="65" t="s">
        <v>39</v>
      </c>
    </row>
    <row r="17" spans="1:9" ht="15.6" x14ac:dyDescent="0.3">
      <c r="A17" s="65" t="s">
        <v>40</v>
      </c>
      <c r="B17" s="65" t="s">
        <v>956</v>
      </c>
      <c r="C17" s="66"/>
      <c r="D17" s="67">
        <v>45270</v>
      </c>
      <c r="E17" s="65" t="s">
        <v>41</v>
      </c>
      <c r="F17" s="65">
        <v>30</v>
      </c>
      <c r="G17" s="65" t="s">
        <v>45</v>
      </c>
      <c r="H17" s="65" t="s">
        <v>1123</v>
      </c>
      <c r="I17" s="65" t="s">
        <v>39</v>
      </c>
    </row>
    <row r="18" spans="1:9" ht="15.6" x14ac:dyDescent="0.3">
      <c r="A18" s="65" t="s">
        <v>56</v>
      </c>
      <c r="B18" s="65" t="s">
        <v>57</v>
      </c>
      <c r="C18" s="66"/>
      <c r="D18" s="67">
        <v>45271</v>
      </c>
      <c r="E18" s="65" t="s">
        <v>32</v>
      </c>
      <c r="F18" s="65">
        <v>30</v>
      </c>
      <c r="G18" s="65" t="s">
        <v>740</v>
      </c>
      <c r="H18" s="65" t="s">
        <v>1123</v>
      </c>
      <c r="I18" s="65" t="s">
        <v>39</v>
      </c>
    </row>
    <row r="19" spans="1:9" ht="15.6" x14ac:dyDescent="0.3">
      <c r="A19" s="65" t="s">
        <v>46</v>
      </c>
      <c r="B19" s="65" t="s">
        <v>47</v>
      </c>
      <c r="C19" s="66"/>
      <c r="D19" s="67">
        <v>45271</v>
      </c>
      <c r="E19" s="65" t="s">
        <v>1117</v>
      </c>
      <c r="F19" s="65">
        <v>30</v>
      </c>
      <c r="G19" s="65" t="s">
        <v>173</v>
      </c>
      <c r="H19" s="65" t="s">
        <v>1123</v>
      </c>
      <c r="I19" s="65" t="s">
        <v>39</v>
      </c>
    </row>
    <row r="20" spans="1:9" ht="15.6" x14ac:dyDescent="0.3">
      <c r="A20" s="65" t="s">
        <v>74</v>
      </c>
      <c r="B20" s="65" t="s">
        <v>75</v>
      </c>
      <c r="C20" s="66"/>
      <c r="D20" s="67">
        <v>45271</v>
      </c>
      <c r="E20" s="65" t="s">
        <v>41</v>
      </c>
      <c r="F20" s="65">
        <v>30</v>
      </c>
      <c r="G20" s="65" t="s">
        <v>69</v>
      </c>
      <c r="H20" s="65" t="s">
        <v>1123</v>
      </c>
      <c r="I20" s="65" t="s">
        <v>35</v>
      </c>
    </row>
    <row r="21" spans="1:9" ht="15.6" x14ac:dyDescent="0.3">
      <c r="A21" s="65" t="s">
        <v>70</v>
      </c>
      <c r="B21" s="65" t="s">
        <v>71</v>
      </c>
      <c r="C21" s="66"/>
      <c r="D21" s="67">
        <v>45271</v>
      </c>
      <c r="E21" s="65" t="s">
        <v>41</v>
      </c>
      <c r="F21" s="65">
        <v>30</v>
      </c>
      <c r="G21" s="65" t="s">
        <v>743</v>
      </c>
      <c r="H21" s="65" t="s">
        <v>1123</v>
      </c>
      <c r="I21" s="65" t="s">
        <v>39</v>
      </c>
    </row>
    <row r="22" spans="1:9" ht="15.6" x14ac:dyDescent="0.3">
      <c r="A22" s="65" t="s">
        <v>817</v>
      </c>
      <c r="B22" s="65" t="s">
        <v>745</v>
      </c>
      <c r="C22" s="69"/>
      <c r="D22" s="67">
        <v>45271</v>
      </c>
      <c r="E22" s="65" t="s">
        <v>41</v>
      </c>
      <c r="F22" s="65">
        <v>30</v>
      </c>
      <c r="G22" s="65" t="s">
        <v>51</v>
      </c>
      <c r="H22" s="65" t="s">
        <v>1123</v>
      </c>
      <c r="I22" s="65" t="s">
        <v>39</v>
      </c>
    </row>
    <row r="23" spans="1:9" ht="15.6" x14ac:dyDescent="0.3">
      <c r="A23" s="144" t="s">
        <v>1119</v>
      </c>
      <c r="B23" s="144"/>
      <c r="C23" s="144"/>
      <c r="D23" s="144"/>
      <c r="E23" s="144"/>
      <c r="F23" s="144"/>
      <c r="G23" s="144"/>
      <c r="H23" s="144"/>
      <c r="I23" s="144"/>
    </row>
    <row r="24" spans="1:9" ht="15.6" x14ac:dyDescent="0.3">
      <c r="A24" s="65" t="s">
        <v>1026</v>
      </c>
      <c r="B24" s="65" t="s">
        <v>1027</v>
      </c>
      <c r="C24" s="69"/>
      <c r="D24" s="67">
        <v>45269</v>
      </c>
      <c r="E24" s="65" t="s">
        <v>32</v>
      </c>
      <c r="F24" s="65">
        <v>30</v>
      </c>
      <c r="G24" s="65" t="s">
        <v>33</v>
      </c>
      <c r="H24" s="65" t="s">
        <v>1123</v>
      </c>
      <c r="I24" s="69"/>
    </row>
    <row r="25" spans="1:9" ht="15.6" x14ac:dyDescent="0.3">
      <c r="A25" s="65" t="s">
        <v>754</v>
      </c>
      <c r="B25" s="65" t="s">
        <v>100</v>
      </c>
      <c r="C25" s="69"/>
      <c r="D25" s="67">
        <v>45269</v>
      </c>
      <c r="E25" s="65" t="s">
        <v>1117</v>
      </c>
      <c r="F25" s="65">
        <v>30</v>
      </c>
      <c r="G25" s="65" t="s">
        <v>140</v>
      </c>
      <c r="H25" s="65" t="s">
        <v>1123</v>
      </c>
      <c r="I25" s="69"/>
    </row>
    <row r="26" spans="1:9" ht="15.6" x14ac:dyDescent="0.3">
      <c r="A26" s="65" t="s">
        <v>1025</v>
      </c>
      <c r="B26" s="65" t="s">
        <v>76</v>
      </c>
      <c r="C26" s="69"/>
      <c r="D26" s="67">
        <v>45269</v>
      </c>
      <c r="E26" s="65" t="s">
        <v>41</v>
      </c>
      <c r="F26" s="65">
        <v>30</v>
      </c>
      <c r="G26" s="65" t="s">
        <v>176</v>
      </c>
      <c r="H26" s="65" t="s">
        <v>1123</v>
      </c>
      <c r="I26" s="69"/>
    </row>
    <row r="27" spans="1:9" ht="15.6" x14ac:dyDescent="0.3">
      <c r="A27" s="65" t="s">
        <v>1022</v>
      </c>
      <c r="B27" s="65" t="s">
        <v>38</v>
      </c>
      <c r="C27" s="69"/>
      <c r="D27" s="67">
        <v>45270</v>
      </c>
      <c r="E27" s="65" t="s">
        <v>32</v>
      </c>
      <c r="F27" s="65">
        <v>30</v>
      </c>
      <c r="G27" s="65" t="s">
        <v>33</v>
      </c>
      <c r="H27" s="65" t="s">
        <v>1123</v>
      </c>
      <c r="I27" s="69"/>
    </row>
    <row r="28" spans="1:9" ht="15.6" x14ac:dyDescent="0.3">
      <c r="A28" s="65" t="s">
        <v>1024</v>
      </c>
      <c r="B28" s="65" t="s">
        <v>742</v>
      </c>
      <c r="C28" s="69"/>
      <c r="D28" s="67">
        <v>45270</v>
      </c>
      <c r="E28" s="65" t="s">
        <v>41</v>
      </c>
      <c r="F28" s="65">
        <v>30</v>
      </c>
      <c r="G28" s="65" t="s">
        <v>45</v>
      </c>
      <c r="H28" s="65" t="s">
        <v>1123</v>
      </c>
      <c r="I28" s="69"/>
    </row>
    <row r="29" spans="1:9" ht="15.6" x14ac:dyDescent="0.3">
      <c r="A29" s="65" t="s">
        <v>1021</v>
      </c>
      <c r="B29" s="65" t="s">
        <v>57</v>
      </c>
      <c r="C29" s="69"/>
      <c r="D29" s="67">
        <v>45271</v>
      </c>
      <c r="E29" s="65" t="s">
        <v>32</v>
      </c>
      <c r="F29" s="65">
        <v>30</v>
      </c>
      <c r="G29" s="65" t="s">
        <v>740</v>
      </c>
      <c r="H29" s="65" t="s">
        <v>1123</v>
      </c>
      <c r="I29" s="69"/>
    </row>
    <row r="30" spans="1:9" ht="15.6" x14ac:dyDescent="0.3">
      <c r="A30" s="65" t="s">
        <v>1023</v>
      </c>
      <c r="B30" s="65" t="s">
        <v>47</v>
      </c>
      <c r="C30" s="69"/>
      <c r="D30" s="67">
        <v>45271</v>
      </c>
      <c r="E30" s="65" t="s">
        <v>1117</v>
      </c>
      <c r="F30" s="65">
        <v>30</v>
      </c>
      <c r="G30" s="65" t="s">
        <v>173</v>
      </c>
      <c r="H30" s="65" t="s">
        <v>1123</v>
      </c>
      <c r="I30" s="69"/>
    </row>
  </sheetData>
  <mergeCells count="6">
    <mergeCell ref="A23:I23"/>
    <mergeCell ref="A1:I1"/>
    <mergeCell ref="A2:I2"/>
    <mergeCell ref="A3:I3"/>
    <mergeCell ref="A4:I4"/>
    <mergeCell ref="A5:I5"/>
  </mergeCells>
  <hyperlinks>
    <hyperlink ref="B17" r:id="rId1" display="EDUCATIONAL MEDIA AND RESOURCES"/>
    <hyperlink ref="B21" r:id="rId2"/>
  </hyperlinks>
  <pageMargins left="0.70866141732283472" right="0.70866141732283472" top="0.74803149606299213" bottom="0.74803149606299213" header="0.31496062992125984" footer="0.31496062992125984"/>
  <pageSetup scale="61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topLeftCell="A13" zoomScaleNormal="100" zoomScaleSheetLayoutView="100" workbookViewId="0">
      <selection activeCell="G32" sqref="G32"/>
    </sheetView>
  </sheetViews>
  <sheetFormatPr defaultRowHeight="14.4" x14ac:dyDescent="0.3"/>
  <cols>
    <col min="1" max="1" width="13.77734375" customWidth="1"/>
    <col min="2" max="2" width="55.44140625" customWidth="1"/>
    <col min="3" max="3" width="15.77734375" customWidth="1"/>
    <col min="4" max="4" width="20.109375" style="7" customWidth="1"/>
    <col min="5" max="5" width="20.5546875" style="7" customWidth="1"/>
    <col min="6" max="6" width="14.21875" customWidth="1"/>
    <col min="7" max="7" width="28.5546875" customWidth="1"/>
    <col min="8" max="8" width="16.88671875" customWidth="1"/>
    <col min="9" max="9" width="1.5546875" customWidth="1"/>
  </cols>
  <sheetData>
    <row r="1" spans="1:9" ht="91.2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  <c r="I1" s="29"/>
    </row>
    <row r="2" spans="1:9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  <c r="I2" s="29"/>
    </row>
    <row r="3" spans="1:9" ht="15.6" x14ac:dyDescent="0.3">
      <c r="A3" s="111" t="s">
        <v>16</v>
      </c>
      <c r="B3" s="111"/>
      <c r="C3" s="111"/>
      <c r="D3" s="112"/>
      <c r="E3" s="111"/>
      <c r="F3" s="111"/>
      <c r="G3" s="111"/>
      <c r="H3" s="111"/>
      <c r="I3" s="29"/>
    </row>
    <row r="4" spans="1:9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  <c r="I4" s="116"/>
    </row>
    <row r="5" spans="1:9" ht="15.6" x14ac:dyDescent="0.3">
      <c r="A5" s="111" t="s">
        <v>766</v>
      </c>
      <c r="B5" s="111"/>
      <c r="C5" s="111"/>
      <c r="D5" s="112"/>
      <c r="E5" s="111"/>
      <c r="F5" s="111"/>
      <c r="G5" s="111"/>
      <c r="H5" s="111"/>
      <c r="I5" s="29"/>
    </row>
    <row r="6" spans="1:9" ht="15.6" x14ac:dyDescent="0.3">
      <c r="A6" s="31" t="s">
        <v>3</v>
      </c>
      <c r="B6" s="31" t="s">
        <v>4</v>
      </c>
      <c r="C6" s="32" t="s">
        <v>5</v>
      </c>
      <c r="D6" s="33" t="s">
        <v>6</v>
      </c>
      <c r="E6" s="40" t="s">
        <v>13</v>
      </c>
      <c r="F6" s="31" t="s">
        <v>8</v>
      </c>
      <c r="G6" s="35" t="s">
        <v>9</v>
      </c>
      <c r="H6" s="32" t="s">
        <v>10</v>
      </c>
      <c r="I6" s="29"/>
    </row>
    <row r="7" spans="1:9" s="6" customFormat="1" x14ac:dyDescent="0.3">
      <c r="A7" s="27" t="s">
        <v>82</v>
      </c>
      <c r="B7" s="27" t="s">
        <v>83</v>
      </c>
      <c r="C7" s="25" t="s">
        <v>141</v>
      </c>
      <c r="D7" s="26">
        <v>45264</v>
      </c>
      <c r="E7" s="25" t="s">
        <v>757</v>
      </c>
      <c r="F7" s="25">
        <v>500</v>
      </c>
      <c r="G7" s="27" t="s">
        <v>84</v>
      </c>
      <c r="H7" s="25" t="s">
        <v>760</v>
      </c>
      <c r="I7" s="29"/>
    </row>
    <row r="8" spans="1:9" x14ac:dyDescent="0.3">
      <c r="A8" s="27" t="s">
        <v>104</v>
      </c>
      <c r="B8" s="27" t="s">
        <v>105</v>
      </c>
      <c r="C8" s="25" t="s">
        <v>141</v>
      </c>
      <c r="D8" s="26">
        <v>45264</v>
      </c>
      <c r="E8" s="25" t="s">
        <v>23</v>
      </c>
      <c r="F8" s="25">
        <v>90</v>
      </c>
      <c r="G8" s="27" t="s">
        <v>106</v>
      </c>
      <c r="H8" s="25" t="s">
        <v>795</v>
      </c>
      <c r="I8" s="29"/>
    </row>
    <row r="9" spans="1:9" s="6" customFormat="1" x14ac:dyDescent="0.3">
      <c r="A9" s="27" t="s">
        <v>99</v>
      </c>
      <c r="B9" s="27" t="s">
        <v>100</v>
      </c>
      <c r="C9" s="25" t="s">
        <v>141</v>
      </c>
      <c r="D9" s="26">
        <v>45265</v>
      </c>
      <c r="E9" s="25" t="s">
        <v>757</v>
      </c>
      <c r="F9" s="25">
        <v>500</v>
      </c>
      <c r="G9" s="27" t="s">
        <v>101</v>
      </c>
      <c r="H9" s="25" t="s">
        <v>760</v>
      </c>
      <c r="I9" s="29"/>
    </row>
    <row r="10" spans="1:9" x14ac:dyDescent="0.3">
      <c r="A10" s="27" t="s">
        <v>107</v>
      </c>
      <c r="B10" s="27" t="s">
        <v>108</v>
      </c>
      <c r="C10" s="25" t="s">
        <v>141</v>
      </c>
      <c r="D10" s="26">
        <v>45266</v>
      </c>
      <c r="E10" s="25" t="s">
        <v>23</v>
      </c>
      <c r="F10" s="25">
        <v>90</v>
      </c>
      <c r="G10" s="27" t="s">
        <v>48</v>
      </c>
      <c r="H10" s="25" t="s">
        <v>795</v>
      </c>
      <c r="I10" s="29"/>
    </row>
    <row r="11" spans="1:9" s="6" customFormat="1" x14ac:dyDescent="0.3">
      <c r="A11" s="27" t="s">
        <v>102</v>
      </c>
      <c r="B11" s="27" t="s">
        <v>76</v>
      </c>
      <c r="C11" s="25" t="s">
        <v>141</v>
      </c>
      <c r="D11" s="26">
        <v>45267</v>
      </c>
      <c r="E11" s="25" t="s">
        <v>757</v>
      </c>
      <c r="F11" s="25">
        <v>300</v>
      </c>
      <c r="G11" s="27" t="s">
        <v>205</v>
      </c>
      <c r="H11" s="25" t="s">
        <v>760</v>
      </c>
      <c r="I11" s="29"/>
    </row>
    <row r="12" spans="1:9" s="6" customFormat="1" x14ac:dyDescent="0.3">
      <c r="A12" s="27" t="s">
        <v>87</v>
      </c>
      <c r="B12" s="27" t="s">
        <v>88</v>
      </c>
      <c r="C12" s="25" t="s">
        <v>141</v>
      </c>
      <c r="D12" s="26">
        <v>45268</v>
      </c>
      <c r="E12" s="25" t="s">
        <v>757</v>
      </c>
      <c r="F12" s="25">
        <v>350</v>
      </c>
      <c r="G12" s="27" t="s">
        <v>89</v>
      </c>
      <c r="H12" s="25" t="s">
        <v>760</v>
      </c>
      <c r="I12" s="29"/>
    </row>
    <row r="13" spans="1:9" ht="15.6" x14ac:dyDescent="0.3">
      <c r="A13" s="111" t="s">
        <v>767</v>
      </c>
      <c r="B13" s="111"/>
      <c r="C13" s="111"/>
      <c r="D13" s="112"/>
      <c r="E13" s="111"/>
      <c r="F13" s="111"/>
      <c r="G13" s="111"/>
      <c r="H13" s="111"/>
      <c r="I13" s="29"/>
    </row>
    <row r="14" spans="1:9" x14ac:dyDescent="0.3">
      <c r="A14" s="27" t="s">
        <v>240</v>
      </c>
      <c r="B14" s="27" t="s">
        <v>175</v>
      </c>
      <c r="C14" s="25" t="s">
        <v>350</v>
      </c>
      <c r="D14" s="26">
        <v>45258</v>
      </c>
      <c r="E14" s="25" t="s">
        <v>758</v>
      </c>
      <c r="F14" s="25">
        <v>100</v>
      </c>
      <c r="G14" s="27" t="s">
        <v>176</v>
      </c>
      <c r="H14" s="25" t="s">
        <v>795</v>
      </c>
      <c r="I14" s="29"/>
    </row>
    <row r="15" spans="1:9" s="6" customFormat="1" x14ac:dyDescent="0.3">
      <c r="A15" s="27" t="s">
        <v>249</v>
      </c>
      <c r="B15" s="27" t="s">
        <v>250</v>
      </c>
      <c r="C15" s="25" t="s">
        <v>350</v>
      </c>
      <c r="D15" s="26">
        <v>45259</v>
      </c>
      <c r="E15" s="25" t="s">
        <v>758</v>
      </c>
      <c r="F15" s="25">
        <v>100</v>
      </c>
      <c r="G15" s="27" t="s">
        <v>205</v>
      </c>
      <c r="H15" s="25" t="s">
        <v>795</v>
      </c>
      <c r="I15" s="29"/>
    </row>
    <row r="16" spans="1:9" x14ac:dyDescent="0.3">
      <c r="A16" s="27" t="s">
        <v>243</v>
      </c>
      <c r="B16" s="27" t="s">
        <v>244</v>
      </c>
      <c r="C16" s="25" t="s">
        <v>350</v>
      </c>
      <c r="D16" s="26">
        <v>45260</v>
      </c>
      <c r="E16" s="25" t="s">
        <v>758</v>
      </c>
      <c r="F16" s="25">
        <v>100</v>
      </c>
      <c r="G16" s="27" t="s">
        <v>819</v>
      </c>
      <c r="H16" s="25" t="s">
        <v>795</v>
      </c>
      <c r="I16" s="29"/>
    </row>
    <row r="17" spans="1:9" x14ac:dyDescent="0.3">
      <c r="A17" s="27" t="s">
        <v>238</v>
      </c>
      <c r="B17" s="27" t="s">
        <v>239</v>
      </c>
      <c r="C17" s="25" t="s">
        <v>350</v>
      </c>
      <c r="D17" s="41">
        <v>45264</v>
      </c>
      <c r="E17" s="25" t="s">
        <v>758</v>
      </c>
      <c r="F17" s="25">
        <v>400</v>
      </c>
      <c r="G17" s="27" t="s">
        <v>861</v>
      </c>
      <c r="H17" s="25" t="s">
        <v>760</v>
      </c>
      <c r="I17" s="29"/>
    </row>
    <row r="18" spans="1:9" x14ac:dyDescent="0.3">
      <c r="A18" s="27" t="s">
        <v>245</v>
      </c>
      <c r="B18" s="27" t="s">
        <v>246</v>
      </c>
      <c r="C18" s="25" t="s">
        <v>350</v>
      </c>
      <c r="D18" s="26">
        <v>45265</v>
      </c>
      <c r="E18" s="25" t="s">
        <v>758</v>
      </c>
      <c r="F18" s="25">
        <v>100</v>
      </c>
      <c r="G18" s="27" t="s">
        <v>860</v>
      </c>
      <c r="H18" s="25" t="s">
        <v>795</v>
      </c>
      <c r="I18" s="29"/>
    </row>
    <row r="19" spans="1:9" x14ac:dyDescent="0.3">
      <c r="A19" s="27" t="s">
        <v>241</v>
      </c>
      <c r="B19" s="27" t="s">
        <v>242</v>
      </c>
      <c r="C19" s="25" t="s">
        <v>350</v>
      </c>
      <c r="D19" s="26">
        <v>45267</v>
      </c>
      <c r="E19" s="25" t="s">
        <v>757</v>
      </c>
      <c r="F19" s="25">
        <v>250</v>
      </c>
      <c r="G19" s="27" t="s">
        <v>846</v>
      </c>
      <c r="H19" s="25" t="s">
        <v>760</v>
      </c>
      <c r="I19" s="29"/>
    </row>
    <row r="20" spans="1:9" ht="15.6" x14ac:dyDescent="0.3">
      <c r="A20" s="111" t="s">
        <v>768</v>
      </c>
      <c r="B20" s="111"/>
      <c r="C20" s="111"/>
      <c r="D20" s="112"/>
      <c r="E20" s="111"/>
      <c r="F20" s="111"/>
      <c r="G20" s="111"/>
      <c r="H20" s="111"/>
      <c r="I20" s="29"/>
    </row>
    <row r="21" spans="1:9" x14ac:dyDescent="0.3">
      <c r="A21" s="27" t="s">
        <v>381</v>
      </c>
      <c r="B21" s="27" t="s">
        <v>382</v>
      </c>
      <c r="C21" s="25" t="s">
        <v>349</v>
      </c>
      <c r="D21" s="26">
        <v>45259</v>
      </c>
      <c r="E21" s="25" t="s">
        <v>758</v>
      </c>
      <c r="F21" s="25">
        <v>180</v>
      </c>
      <c r="G21" s="27" t="s">
        <v>51</v>
      </c>
      <c r="H21" s="25" t="s">
        <v>795</v>
      </c>
      <c r="I21" s="29"/>
    </row>
    <row r="22" spans="1:9" x14ac:dyDescent="0.3">
      <c r="A22" s="27" t="s">
        <v>383</v>
      </c>
      <c r="B22" s="27" t="s">
        <v>384</v>
      </c>
      <c r="C22" s="25" t="s">
        <v>349</v>
      </c>
      <c r="D22" s="26">
        <v>45260</v>
      </c>
      <c r="E22" s="25" t="s">
        <v>758</v>
      </c>
      <c r="F22" s="25">
        <v>180</v>
      </c>
      <c r="G22" s="27" t="s">
        <v>380</v>
      </c>
      <c r="H22" s="25" t="s">
        <v>795</v>
      </c>
      <c r="I22" s="29"/>
    </row>
    <row r="23" spans="1:9" x14ac:dyDescent="0.3">
      <c r="A23" s="27" t="s">
        <v>387</v>
      </c>
      <c r="B23" s="27" t="s">
        <v>388</v>
      </c>
      <c r="C23" s="25" t="s">
        <v>349</v>
      </c>
      <c r="D23" s="41">
        <v>45261</v>
      </c>
      <c r="E23" s="25" t="s">
        <v>758</v>
      </c>
      <c r="F23" s="25">
        <v>180</v>
      </c>
      <c r="G23" s="27" t="s">
        <v>389</v>
      </c>
      <c r="H23" s="25" t="s">
        <v>795</v>
      </c>
      <c r="I23" s="29"/>
    </row>
    <row r="24" spans="1:9" x14ac:dyDescent="0.3">
      <c r="A24" s="27" t="s">
        <v>385</v>
      </c>
      <c r="B24" s="27" t="s">
        <v>386</v>
      </c>
      <c r="C24" s="25" t="s">
        <v>349</v>
      </c>
      <c r="D24" s="26">
        <v>45264</v>
      </c>
      <c r="E24" s="25" t="s">
        <v>757</v>
      </c>
      <c r="F24" s="25">
        <v>180</v>
      </c>
      <c r="G24" s="27" t="s">
        <v>846</v>
      </c>
      <c r="H24" s="25" t="s">
        <v>795</v>
      </c>
      <c r="I24" s="29"/>
    </row>
    <row r="25" spans="1:9" x14ac:dyDescent="0.3">
      <c r="A25" s="27" t="s">
        <v>390</v>
      </c>
      <c r="B25" s="27" t="s">
        <v>391</v>
      </c>
      <c r="C25" s="25" t="s">
        <v>349</v>
      </c>
      <c r="D25" s="26">
        <v>45265</v>
      </c>
      <c r="E25" s="25" t="s">
        <v>758</v>
      </c>
      <c r="F25" s="25">
        <v>180</v>
      </c>
      <c r="G25" s="27" t="s">
        <v>106</v>
      </c>
      <c r="H25" s="25" t="s">
        <v>795</v>
      </c>
      <c r="I25" s="29"/>
    </row>
    <row r="26" spans="1:9" s="6" customFormat="1" x14ac:dyDescent="0.3">
      <c r="A26" s="27" t="s">
        <v>378</v>
      </c>
      <c r="B26" s="27" t="s">
        <v>379</v>
      </c>
      <c r="C26" s="25" t="s">
        <v>349</v>
      </c>
      <c r="D26" s="26">
        <v>45267</v>
      </c>
      <c r="E26" s="25" t="s">
        <v>758</v>
      </c>
      <c r="F26" s="25">
        <v>180</v>
      </c>
      <c r="G26" s="27" t="s">
        <v>380</v>
      </c>
      <c r="H26" s="25" t="s">
        <v>795</v>
      </c>
      <c r="I26" s="29"/>
    </row>
    <row r="27" spans="1:9" s="6" customFormat="1" x14ac:dyDescent="0.3">
      <c r="A27" s="27" t="s">
        <v>381</v>
      </c>
      <c r="B27" s="27" t="s">
        <v>392</v>
      </c>
      <c r="C27" s="25" t="s">
        <v>349</v>
      </c>
      <c r="D27" s="26">
        <v>45268</v>
      </c>
      <c r="E27" s="25" t="s">
        <v>758</v>
      </c>
      <c r="F27" s="25">
        <v>180</v>
      </c>
      <c r="G27" s="24" t="s">
        <v>201</v>
      </c>
      <c r="H27" s="25" t="s">
        <v>793</v>
      </c>
      <c r="I27" s="29"/>
    </row>
    <row r="28" spans="1:9" s="6" customFormat="1" ht="15.6" x14ac:dyDescent="0.3">
      <c r="A28" s="111" t="s">
        <v>769</v>
      </c>
      <c r="B28" s="111"/>
      <c r="C28" s="111"/>
      <c r="D28" s="112"/>
      <c r="E28" s="111"/>
      <c r="F28" s="111"/>
      <c r="G28" s="111"/>
      <c r="H28" s="111"/>
      <c r="I28" s="29"/>
    </row>
    <row r="29" spans="1:9" x14ac:dyDescent="0.3">
      <c r="A29" s="24" t="s">
        <v>407</v>
      </c>
      <c r="B29" s="24" t="s">
        <v>408</v>
      </c>
      <c r="C29" s="25" t="s">
        <v>369</v>
      </c>
      <c r="D29" s="26">
        <v>45258</v>
      </c>
      <c r="E29" s="25" t="s">
        <v>758</v>
      </c>
      <c r="F29" s="25">
        <v>30</v>
      </c>
      <c r="G29" s="24" t="s">
        <v>409</v>
      </c>
      <c r="H29" s="25" t="s">
        <v>795</v>
      </c>
      <c r="I29" s="29"/>
    </row>
    <row r="30" spans="1:9" x14ac:dyDescent="0.3">
      <c r="A30" s="24" t="s">
        <v>410</v>
      </c>
      <c r="B30" s="24" t="s">
        <v>411</v>
      </c>
      <c r="C30" s="25" t="s">
        <v>369</v>
      </c>
      <c r="D30" s="26">
        <v>45259</v>
      </c>
      <c r="E30" s="25" t="s">
        <v>758</v>
      </c>
      <c r="F30" s="25">
        <v>30</v>
      </c>
      <c r="G30" s="24" t="s">
        <v>169</v>
      </c>
      <c r="H30" s="25" t="s">
        <v>795</v>
      </c>
      <c r="I30" s="29"/>
    </row>
    <row r="31" spans="1:9" x14ac:dyDescent="0.3">
      <c r="A31" s="24" t="s">
        <v>405</v>
      </c>
      <c r="B31" s="24" t="s">
        <v>406</v>
      </c>
      <c r="C31" s="25" t="s">
        <v>369</v>
      </c>
      <c r="D31" s="26">
        <v>45260</v>
      </c>
      <c r="E31" s="25" t="s">
        <v>758</v>
      </c>
      <c r="F31" s="25">
        <v>30</v>
      </c>
      <c r="G31" s="24" t="s">
        <v>205</v>
      </c>
      <c r="H31" s="25" t="s">
        <v>795</v>
      </c>
      <c r="I31" s="29"/>
    </row>
    <row r="32" spans="1:9" x14ac:dyDescent="0.3">
      <c r="A32" s="24" t="s">
        <v>412</v>
      </c>
      <c r="B32" s="24" t="s">
        <v>413</v>
      </c>
      <c r="C32" s="25" t="s">
        <v>369</v>
      </c>
      <c r="D32" s="26">
        <v>45261</v>
      </c>
      <c r="E32" s="25" t="s">
        <v>758</v>
      </c>
      <c r="F32" s="25">
        <v>30</v>
      </c>
      <c r="G32" s="24" t="s">
        <v>106</v>
      </c>
      <c r="H32" s="25" t="s">
        <v>795</v>
      </c>
      <c r="I32" s="29"/>
    </row>
    <row r="33" spans="1:9" x14ac:dyDescent="0.3">
      <c r="A33" s="24" t="s">
        <v>414</v>
      </c>
      <c r="B33" s="24" t="s">
        <v>415</v>
      </c>
      <c r="C33" s="25" t="s">
        <v>369</v>
      </c>
      <c r="D33" s="41">
        <v>45264</v>
      </c>
      <c r="E33" s="25" t="s">
        <v>758</v>
      </c>
      <c r="F33" s="25">
        <v>30</v>
      </c>
      <c r="G33" s="24" t="s">
        <v>441</v>
      </c>
      <c r="H33" s="25" t="s">
        <v>795</v>
      </c>
      <c r="I33" s="29"/>
    </row>
    <row r="34" spans="1:9" x14ac:dyDescent="0.3">
      <c r="A34" s="24" t="s">
        <v>393</v>
      </c>
      <c r="B34" s="24" t="s">
        <v>394</v>
      </c>
      <c r="C34" s="25" t="s">
        <v>369</v>
      </c>
      <c r="D34" s="26">
        <v>45265</v>
      </c>
      <c r="E34" s="25" t="s">
        <v>758</v>
      </c>
      <c r="F34" s="25">
        <v>170</v>
      </c>
      <c r="G34" s="24" t="s">
        <v>184</v>
      </c>
      <c r="H34" s="25" t="s">
        <v>796</v>
      </c>
      <c r="I34" s="29"/>
    </row>
    <row r="35" spans="1:9" x14ac:dyDescent="0.3">
      <c r="A35" s="24" t="s">
        <v>416</v>
      </c>
      <c r="B35" s="24" t="s">
        <v>417</v>
      </c>
      <c r="C35" s="25" t="s">
        <v>369</v>
      </c>
      <c r="D35" s="26">
        <v>45266</v>
      </c>
      <c r="E35" s="25" t="s">
        <v>758</v>
      </c>
      <c r="F35" s="25">
        <v>30</v>
      </c>
      <c r="G35" s="24" t="s">
        <v>380</v>
      </c>
      <c r="H35" s="25" t="s">
        <v>795</v>
      </c>
      <c r="I35" s="29"/>
    </row>
  </sheetData>
  <mergeCells count="8">
    <mergeCell ref="A28:H28"/>
    <mergeCell ref="A20:H20"/>
    <mergeCell ref="A13:H13"/>
    <mergeCell ref="A1:H1"/>
    <mergeCell ref="A2:H2"/>
    <mergeCell ref="A3:H3"/>
    <mergeCell ref="A4:I4"/>
    <mergeCell ref="A5:H5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10" zoomScaleNormal="100" zoomScaleSheetLayoutView="100" workbookViewId="0">
      <selection activeCell="D22" sqref="D22"/>
    </sheetView>
  </sheetViews>
  <sheetFormatPr defaultRowHeight="14.4" x14ac:dyDescent="0.3"/>
  <cols>
    <col min="1" max="1" width="13.77734375" customWidth="1"/>
    <col min="2" max="2" width="47.33203125" customWidth="1"/>
    <col min="3" max="3" width="15.77734375" customWidth="1"/>
    <col min="4" max="4" width="20.109375" style="7" customWidth="1"/>
    <col min="5" max="5" width="20.5546875" customWidth="1"/>
    <col min="6" max="6" width="14.21875" customWidth="1"/>
    <col min="7" max="7" width="28.5546875" customWidth="1"/>
    <col min="8" max="8" width="16.88671875" customWidth="1"/>
  </cols>
  <sheetData>
    <row r="1" spans="1:8" ht="78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12</v>
      </c>
      <c r="B3" s="111"/>
      <c r="C3" s="111"/>
      <c r="D3" s="112"/>
      <c r="E3" s="111"/>
      <c r="F3" s="111"/>
      <c r="G3" s="111"/>
      <c r="H3" s="111"/>
    </row>
    <row r="4" spans="1:8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</row>
    <row r="5" spans="1:8" ht="15.6" x14ac:dyDescent="0.3">
      <c r="A5" s="110" t="s">
        <v>14</v>
      </c>
      <c r="B5" s="110"/>
      <c r="C5" s="110"/>
      <c r="D5" s="110"/>
      <c r="E5" s="110"/>
      <c r="F5" s="110"/>
      <c r="G5" s="110"/>
      <c r="H5" s="110"/>
    </row>
    <row r="6" spans="1:8" ht="15.6" x14ac:dyDescent="0.3">
      <c r="A6" s="52" t="s">
        <v>3</v>
      </c>
      <c r="B6" s="52" t="s">
        <v>4</v>
      </c>
      <c r="C6" s="32" t="s">
        <v>5</v>
      </c>
      <c r="D6" s="33" t="s">
        <v>6</v>
      </c>
      <c r="E6" s="34" t="s">
        <v>13</v>
      </c>
      <c r="F6" s="52" t="s">
        <v>8</v>
      </c>
      <c r="G6" s="35" t="s">
        <v>9</v>
      </c>
      <c r="H6" s="32" t="s">
        <v>10</v>
      </c>
    </row>
    <row r="7" spans="1:8" s="6" customFormat="1" x14ac:dyDescent="0.3">
      <c r="A7" s="74" t="s">
        <v>82</v>
      </c>
      <c r="B7" s="74" t="s">
        <v>83</v>
      </c>
      <c r="C7" s="73" t="s">
        <v>141</v>
      </c>
      <c r="D7" s="41">
        <v>45264</v>
      </c>
      <c r="E7" s="73" t="s">
        <v>757</v>
      </c>
      <c r="F7" s="73">
        <v>400</v>
      </c>
      <c r="G7" s="74" t="s">
        <v>84</v>
      </c>
      <c r="H7" s="73" t="s">
        <v>760</v>
      </c>
    </row>
    <row r="8" spans="1:8" s="6" customFormat="1" x14ac:dyDescent="0.3">
      <c r="A8" s="74" t="s">
        <v>99</v>
      </c>
      <c r="B8" s="74" t="s">
        <v>100</v>
      </c>
      <c r="C8" s="73" t="s">
        <v>141</v>
      </c>
      <c r="D8" s="41">
        <v>45265</v>
      </c>
      <c r="E8" s="73" t="s">
        <v>757</v>
      </c>
      <c r="F8" s="73">
        <v>400</v>
      </c>
      <c r="G8" s="74" t="s">
        <v>101</v>
      </c>
      <c r="H8" s="73" t="s">
        <v>760</v>
      </c>
    </row>
    <row r="9" spans="1:8" x14ac:dyDescent="0.3">
      <c r="A9" s="74" t="s">
        <v>113</v>
      </c>
      <c r="B9" s="74" t="s">
        <v>114</v>
      </c>
      <c r="C9" s="73" t="s">
        <v>141</v>
      </c>
      <c r="D9" s="41">
        <v>45266</v>
      </c>
      <c r="E9" s="73" t="s">
        <v>757</v>
      </c>
      <c r="F9" s="73">
        <v>70</v>
      </c>
      <c r="G9" s="74" t="s">
        <v>106</v>
      </c>
      <c r="H9" s="73" t="s">
        <v>797</v>
      </c>
    </row>
    <row r="10" spans="1:8" x14ac:dyDescent="0.3">
      <c r="A10" s="74" t="s">
        <v>116</v>
      </c>
      <c r="B10" s="74" t="s">
        <v>117</v>
      </c>
      <c r="C10" s="73" t="s">
        <v>141</v>
      </c>
      <c r="D10" s="41">
        <v>45266</v>
      </c>
      <c r="E10" s="73" t="s">
        <v>23</v>
      </c>
      <c r="F10" s="73">
        <v>70</v>
      </c>
      <c r="G10" s="74" t="s">
        <v>863</v>
      </c>
      <c r="H10" s="73" t="s">
        <v>797</v>
      </c>
    </row>
    <row r="11" spans="1:8" s="6" customFormat="1" x14ac:dyDescent="0.3">
      <c r="A11" s="74" t="s">
        <v>112</v>
      </c>
      <c r="B11" s="74" t="s">
        <v>76</v>
      </c>
      <c r="C11" s="73" t="s">
        <v>141</v>
      </c>
      <c r="D11" s="41">
        <v>45267</v>
      </c>
      <c r="E11" s="73" t="s">
        <v>757</v>
      </c>
      <c r="F11" s="73">
        <v>320</v>
      </c>
      <c r="G11" s="74" t="s">
        <v>205</v>
      </c>
      <c r="H11" s="73" t="s">
        <v>760</v>
      </c>
    </row>
    <row r="12" spans="1:8" x14ac:dyDescent="0.3">
      <c r="A12" s="74" t="s">
        <v>118</v>
      </c>
      <c r="B12" s="74" t="s">
        <v>119</v>
      </c>
      <c r="C12" s="73" t="s">
        <v>141</v>
      </c>
      <c r="D12" s="41">
        <v>45268</v>
      </c>
      <c r="E12" s="73" t="s">
        <v>23</v>
      </c>
      <c r="F12" s="73">
        <v>70</v>
      </c>
      <c r="G12" s="74" t="s">
        <v>862</v>
      </c>
      <c r="H12" s="73" t="s">
        <v>797</v>
      </c>
    </row>
    <row r="13" spans="1:8" ht="15.6" x14ac:dyDescent="0.3">
      <c r="A13" s="110" t="s">
        <v>774</v>
      </c>
      <c r="B13" s="110"/>
      <c r="C13" s="110"/>
      <c r="D13" s="110"/>
      <c r="E13" s="110"/>
      <c r="F13" s="110"/>
      <c r="G13" s="110"/>
      <c r="H13" s="110"/>
    </row>
    <row r="14" spans="1:8" x14ac:dyDescent="0.3">
      <c r="A14" s="75" t="s">
        <v>174</v>
      </c>
      <c r="B14" s="75" t="s">
        <v>175</v>
      </c>
      <c r="C14" s="73" t="s">
        <v>142</v>
      </c>
      <c r="D14" s="41">
        <v>45258</v>
      </c>
      <c r="E14" s="73" t="s">
        <v>758</v>
      </c>
      <c r="F14" s="73">
        <v>20</v>
      </c>
      <c r="G14" s="75" t="s">
        <v>51</v>
      </c>
      <c r="H14" s="73" t="s">
        <v>797</v>
      </c>
    </row>
    <row r="15" spans="1:8" x14ac:dyDescent="0.3">
      <c r="A15" s="75" t="s">
        <v>177</v>
      </c>
      <c r="B15" s="75" t="s">
        <v>178</v>
      </c>
      <c r="C15" s="73" t="s">
        <v>142</v>
      </c>
      <c r="D15" s="41">
        <v>45259</v>
      </c>
      <c r="E15" s="73" t="s">
        <v>758</v>
      </c>
      <c r="F15" s="73">
        <v>20</v>
      </c>
      <c r="G15" s="75" t="s">
        <v>179</v>
      </c>
      <c r="H15" s="73" t="s">
        <v>797</v>
      </c>
    </row>
    <row r="16" spans="1:8" x14ac:dyDescent="0.3">
      <c r="A16" s="75" t="s">
        <v>182</v>
      </c>
      <c r="B16" s="75" t="s">
        <v>183</v>
      </c>
      <c r="C16" s="73" t="s">
        <v>142</v>
      </c>
      <c r="D16" s="41">
        <v>45261</v>
      </c>
      <c r="E16" s="73" t="s">
        <v>758</v>
      </c>
      <c r="F16" s="73">
        <v>20</v>
      </c>
      <c r="G16" s="75" t="s">
        <v>111</v>
      </c>
      <c r="H16" s="73" t="s">
        <v>797</v>
      </c>
    </row>
    <row r="17" spans="1:8" x14ac:dyDescent="0.3">
      <c r="A17" s="75" t="s">
        <v>180</v>
      </c>
      <c r="B17" s="75" t="s">
        <v>181</v>
      </c>
      <c r="C17" s="73" t="s">
        <v>142</v>
      </c>
      <c r="D17" s="41">
        <v>45264</v>
      </c>
      <c r="E17" s="73" t="s">
        <v>758</v>
      </c>
      <c r="F17" s="73">
        <v>20</v>
      </c>
      <c r="G17" s="75" t="s">
        <v>865</v>
      </c>
      <c r="H17" s="73" t="s">
        <v>797</v>
      </c>
    </row>
    <row r="18" spans="1:8" s="6" customFormat="1" x14ac:dyDescent="0.3">
      <c r="A18" s="75" t="s">
        <v>171</v>
      </c>
      <c r="B18" s="75" t="s">
        <v>172</v>
      </c>
      <c r="C18" s="73" t="s">
        <v>142</v>
      </c>
      <c r="D18" s="41">
        <v>45265</v>
      </c>
      <c r="E18" s="73" t="s">
        <v>758</v>
      </c>
      <c r="F18" s="73">
        <v>40</v>
      </c>
      <c r="G18" s="75" t="s">
        <v>380</v>
      </c>
      <c r="H18" s="73" t="s">
        <v>797</v>
      </c>
    </row>
    <row r="19" spans="1:8" s="6" customFormat="1" x14ac:dyDescent="0.3">
      <c r="A19" s="75" t="s">
        <v>124</v>
      </c>
      <c r="B19" s="75" t="s">
        <v>125</v>
      </c>
      <c r="C19" s="73" t="s">
        <v>142</v>
      </c>
      <c r="D19" s="41">
        <v>45267</v>
      </c>
      <c r="E19" s="73" t="s">
        <v>757</v>
      </c>
      <c r="F19" s="73">
        <v>250</v>
      </c>
      <c r="G19" s="75" t="s">
        <v>864</v>
      </c>
      <c r="H19" s="73" t="s">
        <v>760</v>
      </c>
    </row>
    <row r="20" spans="1:8" x14ac:dyDescent="0.3">
      <c r="A20" s="75" t="s">
        <v>87</v>
      </c>
      <c r="B20" s="75" t="s">
        <v>88</v>
      </c>
      <c r="C20" s="73" t="s">
        <v>142</v>
      </c>
      <c r="D20" s="41">
        <v>45268</v>
      </c>
      <c r="E20" s="73" t="s">
        <v>757</v>
      </c>
      <c r="F20" s="73">
        <v>350</v>
      </c>
      <c r="G20" s="75" t="s">
        <v>89</v>
      </c>
      <c r="H20" s="73" t="s">
        <v>760</v>
      </c>
    </row>
    <row r="21" spans="1:8" s="6" customFormat="1" ht="15.6" x14ac:dyDescent="0.3">
      <c r="A21" s="110" t="s">
        <v>773</v>
      </c>
      <c r="B21" s="110"/>
      <c r="C21" s="110"/>
      <c r="D21" s="110"/>
      <c r="E21" s="110"/>
      <c r="F21" s="110"/>
      <c r="G21" s="110"/>
      <c r="H21" s="110"/>
    </row>
    <row r="22" spans="1:8" x14ac:dyDescent="0.3">
      <c r="A22" s="74" t="s">
        <v>252</v>
      </c>
      <c r="B22" s="74" t="s">
        <v>253</v>
      </c>
      <c r="C22" s="73" t="s">
        <v>350</v>
      </c>
      <c r="D22" s="41">
        <v>45258</v>
      </c>
      <c r="E22" s="73" t="s">
        <v>758</v>
      </c>
      <c r="F22" s="73">
        <v>140</v>
      </c>
      <c r="G22" s="74" t="s">
        <v>862</v>
      </c>
      <c r="H22" s="73" t="s">
        <v>1125</v>
      </c>
    </row>
    <row r="23" spans="1:8" x14ac:dyDescent="0.3">
      <c r="A23" s="74" t="s">
        <v>254</v>
      </c>
      <c r="B23" s="74" t="s">
        <v>255</v>
      </c>
      <c r="C23" s="73" t="s">
        <v>350</v>
      </c>
      <c r="D23" s="41">
        <v>45259</v>
      </c>
      <c r="E23" s="73" t="s">
        <v>758</v>
      </c>
      <c r="F23" s="73">
        <v>140</v>
      </c>
      <c r="G23" s="74" t="s">
        <v>863</v>
      </c>
      <c r="H23" s="73" t="s">
        <v>1125</v>
      </c>
    </row>
    <row r="24" spans="1:8" x14ac:dyDescent="0.3">
      <c r="A24" s="74" t="s">
        <v>256</v>
      </c>
      <c r="B24" s="74" t="s">
        <v>257</v>
      </c>
      <c r="C24" s="73" t="s">
        <v>350</v>
      </c>
      <c r="D24" s="41">
        <v>45260</v>
      </c>
      <c r="E24" s="73" t="s">
        <v>758</v>
      </c>
      <c r="F24" s="73">
        <v>140</v>
      </c>
      <c r="G24" s="74" t="s">
        <v>866</v>
      </c>
      <c r="H24" s="73" t="s">
        <v>1125</v>
      </c>
    </row>
    <row r="25" spans="1:8" s="6" customFormat="1" x14ac:dyDescent="0.3">
      <c r="A25" s="74" t="s">
        <v>238</v>
      </c>
      <c r="B25" s="74" t="s">
        <v>239</v>
      </c>
      <c r="C25" s="73" t="s">
        <v>350</v>
      </c>
      <c r="D25" s="41">
        <v>45264</v>
      </c>
      <c r="E25" s="73" t="s">
        <v>757</v>
      </c>
      <c r="F25" s="73">
        <v>400</v>
      </c>
      <c r="G25" s="74" t="s">
        <v>371</v>
      </c>
      <c r="H25" s="73" t="s">
        <v>760</v>
      </c>
    </row>
    <row r="26" spans="1:8" x14ac:dyDescent="0.3">
      <c r="A26" s="74" t="s">
        <v>258</v>
      </c>
      <c r="B26" s="74" t="s">
        <v>259</v>
      </c>
      <c r="C26" s="73" t="s">
        <v>350</v>
      </c>
      <c r="D26" s="41">
        <v>45265</v>
      </c>
      <c r="E26" s="73" t="s">
        <v>758</v>
      </c>
      <c r="F26" s="73">
        <v>140</v>
      </c>
      <c r="G26" s="74" t="s">
        <v>862</v>
      </c>
      <c r="H26" s="73" t="s">
        <v>1125</v>
      </c>
    </row>
    <row r="27" spans="1:8" x14ac:dyDescent="0.3">
      <c r="A27" s="74" t="s">
        <v>260</v>
      </c>
      <c r="B27" s="74" t="s">
        <v>261</v>
      </c>
      <c r="C27" s="73" t="s">
        <v>350</v>
      </c>
      <c r="D27" s="41">
        <v>45266</v>
      </c>
      <c r="E27" s="73" t="s">
        <v>758</v>
      </c>
      <c r="F27" s="73">
        <v>140</v>
      </c>
      <c r="G27" s="74" t="s">
        <v>120</v>
      </c>
      <c r="H27" s="73" t="s">
        <v>1125</v>
      </c>
    </row>
    <row r="28" spans="1:8" s="6" customFormat="1" x14ac:dyDescent="0.3">
      <c r="A28" s="74" t="s">
        <v>241</v>
      </c>
      <c r="B28" s="74" t="s">
        <v>242</v>
      </c>
      <c r="C28" s="73" t="s">
        <v>350</v>
      </c>
      <c r="D28" s="41">
        <v>45267</v>
      </c>
      <c r="E28" s="73" t="s">
        <v>757</v>
      </c>
      <c r="F28" s="73">
        <v>250</v>
      </c>
      <c r="G28" s="74" t="s">
        <v>846</v>
      </c>
      <c r="H28" s="73" t="s">
        <v>760</v>
      </c>
    </row>
    <row r="29" spans="1:8" ht="15.6" x14ac:dyDescent="0.3">
      <c r="A29" s="110" t="s">
        <v>867</v>
      </c>
      <c r="B29" s="110"/>
      <c r="C29" s="110"/>
      <c r="D29" s="110"/>
      <c r="E29" s="110"/>
      <c r="F29" s="110"/>
      <c r="G29" s="110"/>
      <c r="H29" s="110"/>
    </row>
    <row r="30" spans="1:8" x14ac:dyDescent="0.3">
      <c r="A30" s="75" t="s">
        <v>876</v>
      </c>
      <c r="B30" s="75" t="s">
        <v>877</v>
      </c>
      <c r="C30" s="73" t="s">
        <v>312</v>
      </c>
      <c r="D30" s="41">
        <v>45258</v>
      </c>
      <c r="E30" s="73" t="s">
        <v>758</v>
      </c>
      <c r="F30" s="73">
        <v>20</v>
      </c>
      <c r="G30" s="75" t="s">
        <v>115</v>
      </c>
      <c r="H30" s="73" t="s">
        <v>1125</v>
      </c>
    </row>
    <row r="31" spans="1:8" x14ac:dyDescent="0.3">
      <c r="A31" s="75" t="s">
        <v>822</v>
      </c>
      <c r="B31" s="75" t="s">
        <v>823</v>
      </c>
      <c r="C31" s="73" t="s">
        <v>312</v>
      </c>
      <c r="D31" s="41">
        <v>45259</v>
      </c>
      <c r="E31" s="73" t="s">
        <v>758</v>
      </c>
      <c r="F31" s="73">
        <v>20</v>
      </c>
      <c r="G31" s="75" t="s">
        <v>389</v>
      </c>
      <c r="H31" s="73" t="s">
        <v>1125</v>
      </c>
    </row>
    <row r="32" spans="1:8" x14ac:dyDescent="0.3">
      <c r="A32" s="75" t="s">
        <v>870</v>
      </c>
      <c r="B32" s="75" t="s">
        <v>871</v>
      </c>
      <c r="C32" s="73" t="s">
        <v>312</v>
      </c>
      <c r="D32" s="41">
        <v>45260</v>
      </c>
      <c r="E32" s="73" t="s">
        <v>758</v>
      </c>
      <c r="F32" s="73">
        <v>20</v>
      </c>
      <c r="G32" s="75" t="s">
        <v>120</v>
      </c>
      <c r="H32" s="73" t="s">
        <v>1125</v>
      </c>
    </row>
    <row r="33" spans="1:8" x14ac:dyDescent="0.3">
      <c r="A33" s="75" t="s">
        <v>872</v>
      </c>
      <c r="B33" s="75" t="s">
        <v>873</v>
      </c>
      <c r="C33" s="73" t="s">
        <v>312</v>
      </c>
      <c r="D33" s="41">
        <v>45261</v>
      </c>
      <c r="E33" s="73" t="s">
        <v>758</v>
      </c>
      <c r="F33" s="73">
        <v>20</v>
      </c>
      <c r="G33" s="75" t="s">
        <v>422</v>
      </c>
      <c r="H33" s="73" t="s">
        <v>1125</v>
      </c>
    </row>
    <row r="34" spans="1:8" x14ac:dyDescent="0.3">
      <c r="A34" s="75" t="s">
        <v>874</v>
      </c>
      <c r="B34" s="75" t="s">
        <v>875</v>
      </c>
      <c r="C34" s="73" t="s">
        <v>312</v>
      </c>
      <c r="D34" s="41">
        <v>45264</v>
      </c>
      <c r="E34" s="73" t="s">
        <v>758</v>
      </c>
      <c r="F34" s="73">
        <v>20</v>
      </c>
      <c r="G34" s="75" t="s">
        <v>115</v>
      </c>
      <c r="H34" s="73" t="s">
        <v>1125</v>
      </c>
    </row>
    <row r="35" spans="1:8" x14ac:dyDescent="0.3">
      <c r="A35" s="75" t="s">
        <v>393</v>
      </c>
      <c r="B35" s="75" t="s">
        <v>868</v>
      </c>
      <c r="C35" s="73" t="s">
        <v>312</v>
      </c>
      <c r="D35" s="41">
        <v>45265</v>
      </c>
      <c r="E35" s="73" t="s">
        <v>758</v>
      </c>
      <c r="F35" s="73">
        <v>170</v>
      </c>
      <c r="G35" s="75" t="s">
        <v>869</v>
      </c>
      <c r="H35" s="73" t="s">
        <v>1125</v>
      </c>
    </row>
    <row r="36" spans="1:8" x14ac:dyDescent="0.3">
      <c r="A36" s="75" t="s">
        <v>747</v>
      </c>
      <c r="B36" s="75" t="s">
        <v>748</v>
      </c>
      <c r="C36" s="73" t="s">
        <v>312</v>
      </c>
      <c r="D36" s="41">
        <v>45266</v>
      </c>
      <c r="E36" s="73" t="s">
        <v>758</v>
      </c>
      <c r="F36" s="73">
        <v>20</v>
      </c>
      <c r="G36" s="75" t="s">
        <v>173</v>
      </c>
      <c r="H36" s="73" t="s">
        <v>1125</v>
      </c>
    </row>
    <row r="37" spans="1:8" ht="15.6" x14ac:dyDescent="0.3">
      <c r="A37" s="110" t="s">
        <v>772</v>
      </c>
      <c r="B37" s="110"/>
      <c r="C37" s="110"/>
      <c r="D37" s="110"/>
      <c r="E37" s="110"/>
      <c r="F37" s="110"/>
      <c r="G37" s="110"/>
      <c r="H37" s="110"/>
    </row>
    <row r="38" spans="1:8" x14ac:dyDescent="0.3">
      <c r="A38" s="75" t="s">
        <v>418</v>
      </c>
      <c r="B38" s="75" t="s">
        <v>419</v>
      </c>
      <c r="C38" s="73" t="s">
        <v>349</v>
      </c>
      <c r="D38" s="41">
        <v>45258</v>
      </c>
      <c r="E38" s="73" t="s">
        <v>758</v>
      </c>
      <c r="F38" s="73">
        <v>100</v>
      </c>
      <c r="G38" s="75" t="s">
        <v>24</v>
      </c>
      <c r="H38" s="73" t="s">
        <v>797</v>
      </c>
    </row>
    <row r="39" spans="1:8" x14ac:dyDescent="0.3">
      <c r="A39" s="75" t="s">
        <v>1089</v>
      </c>
      <c r="B39" s="75" t="s">
        <v>1090</v>
      </c>
      <c r="C39" s="73" t="s">
        <v>349</v>
      </c>
      <c r="D39" s="41">
        <v>45259</v>
      </c>
      <c r="E39" s="73" t="s">
        <v>758</v>
      </c>
      <c r="F39" s="73">
        <v>100</v>
      </c>
      <c r="G39" s="75" t="s">
        <v>865</v>
      </c>
      <c r="H39" s="73" t="s">
        <v>797</v>
      </c>
    </row>
    <row r="40" spans="1:8" x14ac:dyDescent="0.3">
      <c r="A40" s="75" t="s">
        <v>420</v>
      </c>
      <c r="B40" s="75" t="s">
        <v>421</v>
      </c>
      <c r="C40" s="73" t="s">
        <v>349</v>
      </c>
      <c r="D40" s="41">
        <v>45260</v>
      </c>
      <c r="E40" s="73" t="s">
        <v>758</v>
      </c>
      <c r="F40" s="73">
        <v>100</v>
      </c>
      <c r="G40" s="75" t="s">
        <v>422</v>
      </c>
      <c r="H40" s="73" t="s">
        <v>797</v>
      </c>
    </row>
    <row r="41" spans="1:8" s="11" customFormat="1" x14ac:dyDescent="0.3">
      <c r="A41" s="107" t="s">
        <v>420</v>
      </c>
      <c r="B41" s="107" t="s">
        <v>423</v>
      </c>
      <c r="C41" s="108" t="s">
        <v>349</v>
      </c>
      <c r="D41" s="109">
        <v>45261</v>
      </c>
      <c r="E41" s="108" t="s">
        <v>758</v>
      </c>
      <c r="F41" s="108">
        <v>100</v>
      </c>
      <c r="G41" s="107" t="s">
        <v>878</v>
      </c>
      <c r="H41" s="108" t="s">
        <v>797</v>
      </c>
    </row>
    <row r="42" spans="1:8" x14ac:dyDescent="0.3">
      <c r="A42" s="75" t="s">
        <v>425</v>
      </c>
      <c r="B42" s="75" t="s">
        <v>426</v>
      </c>
      <c r="C42" s="73" t="s">
        <v>349</v>
      </c>
      <c r="D42" s="41">
        <v>45264</v>
      </c>
      <c r="E42" s="73" t="s">
        <v>758</v>
      </c>
      <c r="F42" s="73">
        <v>100</v>
      </c>
      <c r="G42" s="75" t="s">
        <v>863</v>
      </c>
      <c r="H42" s="73" t="s">
        <v>797</v>
      </c>
    </row>
    <row r="43" spans="1:8" x14ac:dyDescent="0.3">
      <c r="A43" s="75" t="s">
        <v>427</v>
      </c>
      <c r="B43" s="75" t="s">
        <v>392</v>
      </c>
      <c r="C43" s="73" t="s">
        <v>349</v>
      </c>
      <c r="D43" s="41">
        <v>45265</v>
      </c>
      <c r="E43" s="73" t="s">
        <v>758</v>
      </c>
      <c r="F43" s="73">
        <v>150</v>
      </c>
      <c r="G43" s="75" t="s">
        <v>201</v>
      </c>
      <c r="H43" s="73" t="s">
        <v>793</v>
      </c>
    </row>
    <row r="44" spans="1:8" s="6" customFormat="1" x14ac:dyDescent="0.3">
      <c r="A44" s="75" t="s">
        <v>378</v>
      </c>
      <c r="B44" s="75" t="s">
        <v>379</v>
      </c>
      <c r="C44" s="73" t="s">
        <v>349</v>
      </c>
      <c r="D44" s="41">
        <v>45267</v>
      </c>
      <c r="E44" s="73" t="s">
        <v>758</v>
      </c>
      <c r="F44" s="73">
        <v>180</v>
      </c>
      <c r="G44" s="75" t="s">
        <v>380</v>
      </c>
      <c r="H44" s="73" t="s">
        <v>793</v>
      </c>
    </row>
    <row r="45" spans="1:8" ht="15.6" x14ac:dyDescent="0.3">
      <c r="A45" s="110" t="s">
        <v>771</v>
      </c>
      <c r="B45" s="110"/>
      <c r="C45" s="110"/>
      <c r="D45" s="110"/>
      <c r="E45" s="110"/>
      <c r="F45" s="110"/>
      <c r="G45" s="110"/>
      <c r="H45" s="110"/>
    </row>
    <row r="46" spans="1:8" x14ac:dyDescent="0.3">
      <c r="A46" s="42" t="s">
        <v>428</v>
      </c>
      <c r="B46" s="42" t="s">
        <v>429</v>
      </c>
      <c r="C46" s="73" t="s">
        <v>369</v>
      </c>
      <c r="D46" s="41">
        <v>45258</v>
      </c>
      <c r="E46" s="73" t="s">
        <v>758</v>
      </c>
      <c r="F46" s="73">
        <v>70</v>
      </c>
      <c r="G46" s="75" t="s">
        <v>115</v>
      </c>
      <c r="H46" s="73" t="s">
        <v>761</v>
      </c>
    </row>
    <row r="47" spans="1:8" x14ac:dyDescent="0.3">
      <c r="A47" s="42" t="s">
        <v>814</v>
      </c>
      <c r="B47" s="42" t="s">
        <v>815</v>
      </c>
      <c r="C47" s="73" t="s">
        <v>369</v>
      </c>
      <c r="D47" s="41">
        <v>45259</v>
      </c>
      <c r="E47" s="73" t="s">
        <v>758</v>
      </c>
      <c r="F47" s="73">
        <v>70</v>
      </c>
      <c r="G47" s="75" t="s">
        <v>115</v>
      </c>
      <c r="H47" s="73" t="s">
        <v>761</v>
      </c>
    </row>
    <row r="48" spans="1:8" x14ac:dyDescent="0.3">
      <c r="A48" s="42" t="s">
        <v>430</v>
      </c>
      <c r="B48" s="42" t="s">
        <v>431</v>
      </c>
      <c r="C48" s="73" t="s">
        <v>369</v>
      </c>
      <c r="D48" s="41">
        <v>45260</v>
      </c>
      <c r="E48" s="73" t="s">
        <v>758</v>
      </c>
      <c r="F48" s="73">
        <v>70</v>
      </c>
      <c r="G48" s="75" t="s">
        <v>198</v>
      </c>
      <c r="H48" s="73" t="s">
        <v>761</v>
      </c>
    </row>
    <row r="49" spans="1:8" x14ac:dyDescent="0.3">
      <c r="A49" s="42" t="s">
        <v>432</v>
      </c>
      <c r="B49" s="42" t="s">
        <v>433</v>
      </c>
      <c r="C49" s="73" t="s">
        <v>369</v>
      </c>
      <c r="D49" s="41">
        <v>45261</v>
      </c>
      <c r="E49" s="73" t="s">
        <v>758</v>
      </c>
      <c r="F49" s="73">
        <v>70</v>
      </c>
      <c r="G49" s="75" t="s">
        <v>879</v>
      </c>
      <c r="H49" s="73" t="s">
        <v>761</v>
      </c>
    </row>
    <row r="50" spans="1:8" x14ac:dyDescent="0.3">
      <c r="A50" s="42" t="s">
        <v>434</v>
      </c>
      <c r="B50" s="42" t="s">
        <v>435</v>
      </c>
      <c r="C50" s="73" t="s">
        <v>369</v>
      </c>
      <c r="D50" s="41">
        <v>45264</v>
      </c>
      <c r="E50" s="73" t="s">
        <v>758</v>
      </c>
      <c r="F50" s="73">
        <v>70</v>
      </c>
      <c r="G50" s="75" t="s">
        <v>424</v>
      </c>
      <c r="H50" s="73" t="s">
        <v>761</v>
      </c>
    </row>
    <row r="51" spans="1:8" x14ac:dyDescent="0.3">
      <c r="A51" s="75" t="s">
        <v>171</v>
      </c>
      <c r="B51" s="75" t="s">
        <v>172</v>
      </c>
      <c r="C51" s="73" t="s">
        <v>369</v>
      </c>
      <c r="D51" s="41">
        <v>45265</v>
      </c>
      <c r="E51" s="73" t="s">
        <v>758</v>
      </c>
      <c r="F51" s="73">
        <v>70</v>
      </c>
      <c r="G51" s="75" t="s">
        <v>173</v>
      </c>
      <c r="H51" s="73" t="s">
        <v>797</v>
      </c>
    </row>
    <row r="52" spans="1:8" x14ac:dyDescent="0.3">
      <c r="A52" s="42" t="s">
        <v>822</v>
      </c>
      <c r="B52" s="42" t="s">
        <v>823</v>
      </c>
      <c r="C52" s="73" t="s">
        <v>369</v>
      </c>
      <c r="D52" s="41">
        <v>45266</v>
      </c>
      <c r="E52" s="73" t="s">
        <v>758</v>
      </c>
      <c r="F52" s="73">
        <v>70</v>
      </c>
      <c r="G52" s="75" t="s">
        <v>389</v>
      </c>
      <c r="H52" s="73" t="s">
        <v>761</v>
      </c>
    </row>
    <row r="53" spans="1:8" s="6" customFormat="1" x14ac:dyDescent="0.3">
      <c r="A53" s="42" t="s">
        <v>436</v>
      </c>
      <c r="B53" s="42" t="s">
        <v>392</v>
      </c>
      <c r="C53" s="73" t="s">
        <v>369</v>
      </c>
      <c r="D53" s="41">
        <v>45268</v>
      </c>
      <c r="E53" s="73" t="s">
        <v>756</v>
      </c>
      <c r="F53" s="73">
        <v>150</v>
      </c>
      <c r="G53" s="75" t="s">
        <v>201</v>
      </c>
      <c r="H53" s="73" t="s">
        <v>793</v>
      </c>
    </row>
    <row r="54" spans="1:8" s="6" customFormat="1" ht="15.6" x14ac:dyDescent="0.3">
      <c r="A54" s="110" t="s">
        <v>770</v>
      </c>
      <c r="B54" s="110"/>
      <c r="C54" s="110"/>
      <c r="D54" s="110"/>
      <c r="E54" s="110"/>
      <c r="F54" s="110"/>
      <c r="G54" s="110"/>
      <c r="H54" s="110"/>
    </row>
    <row r="55" spans="1:8" x14ac:dyDescent="0.3">
      <c r="A55" s="42" t="s">
        <v>437</v>
      </c>
      <c r="B55" s="42" t="s">
        <v>438</v>
      </c>
      <c r="C55" s="73" t="s">
        <v>377</v>
      </c>
      <c r="D55" s="41">
        <v>45258</v>
      </c>
      <c r="E55" s="13" t="s">
        <v>757</v>
      </c>
      <c r="F55" s="73">
        <v>40</v>
      </c>
      <c r="G55" s="75" t="s">
        <v>865</v>
      </c>
      <c r="H55" s="73" t="s">
        <v>761</v>
      </c>
    </row>
    <row r="56" spans="1:8" x14ac:dyDescent="0.3">
      <c r="A56" s="42" t="s">
        <v>812</v>
      </c>
      <c r="B56" s="42" t="s">
        <v>813</v>
      </c>
      <c r="C56" s="73" t="s">
        <v>377</v>
      </c>
      <c r="D56" s="41">
        <v>45258</v>
      </c>
      <c r="E56" s="13" t="s">
        <v>23</v>
      </c>
      <c r="F56" s="73">
        <v>40</v>
      </c>
      <c r="G56" s="75" t="s">
        <v>865</v>
      </c>
      <c r="H56" s="73" t="s">
        <v>761</v>
      </c>
    </row>
    <row r="57" spans="1:8" s="6" customFormat="1" x14ac:dyDescent="0.3">
      <c r="A57" s="42" t="s">
        <v>880</v>
      </c>
      <c r="B57" s="42" t="s">
        <v>881</v>
      </c>
      <c r="C57" s="73" t="s">
        <v>377</v>
      </c>
      <c r="D57" s="41">
        <v>45259</v>
      </c>
      <c r="E57" s="13" t="s">
        <v>757</v>
      </c>
      <c r="F57" s="73">
        <v>40</v>
      </c>
      <c r="G57" s="76" t="s">
        <v>932</v>
      </c>
      <c r="H57" s="73" t="s">
        <v>761</v>
      </c>
    </row>
    <row r="58" spans="1:8" x14ac:dyDescent="0.3">
      <c r="A58" s="42" t="s">
        <v>439</v>
      </c>
      <c r="B58" s="42" t="s">
        <v>440</v>
      </c>
      <c r="C58" s="73" t="s">
        <v>377</v>
      </c>
      <c r="D58" s="41">
        <v>45289</v>
      </c>
      <c r="E58" s="13" t="s">
        <v>23</v>
      </c>
      <c r="F58" s="73">
        <v>40</v>
      </c>
      <c r="G58" s="75" t="s">
        <v>879</v>
      </c>
      <c r="H58" s="73" t="s">
        <v>761</v>
      </c>
    </row>
    <row r="59" spans="1:8" s="6" customFormat="1" x14ac:dyDescent="0.3">
      <c r="A59" s="42" t="s">
        <v>444</v>
      </c>
      <c r="B59" s="42" t="s">
        <v>882</v>
      </c>
      <c r="C59" s="73" t="s">
        <v>377</v>
      </c>
      <c r="D59" s="41">
        <v>45260</v>
      </c>
      <c r="E59" s="13" t="s">
        <v>757</v>
      </c>
      <c r="F59" s="73">
        <v>40</v>
      </c>
      <c r="G59" s="74" t="s">
        <v>422</v>
      </c>
      <c r="H59" s="73" t="s">
        <v>761</v>
      </c>
    </row>
    <row r="60" spans="1:8" x14ac:dyDescent="0.3">
      <c r="A60" s="42" t="s">
        <v>442</v>
      </c>
      <c r="B60" s="42" t="s">
        <v>443</v>
      </c>
      <c r="C60" s="73" t="s">
        <v>377</v>
      </c>
      <c r="D60" s="41">
        <v>45260</v>
      </c>
      <c r="E60" s="13" t="s">
        <v>23</v>
      </c>
      <c r="F60" s="73">
        <v>40</v>
      </c>
      <c r="G60" s="75" t="s">
        <v>120</v>
      </c>
      <c r="H60" s="73" t="s">
        <v>761</v>
      </c>
    </row>
  </sheetData>
  <mergeCells count="11">
    <mergeCell ref="A1:H1"/>
    <mergeCell ref="A2:H2"/>
    <mergeCell ref="A3:H3"/>
    <mergeCell ref="A5:H5"/>
    <mergeCell ref="A4:H4"/>
    <mergeCell ref="A54:H54"/>
    <mergeCell ref="A45:H45"/>
    <mergeCell ref="A37:H37"/>
    <mergeCell ref="A21:H21"/>
    <mergeCell ref="A13:H13"/>
    <mergeCell ref="A29:H29"/>
  </mergeCells>
  <conditionalFormatting sqref="B55:B56">
    <cfRule type="duplicateValues" dxfId="4" priority="5"/>
  </conditionalFormatting>
  <conditionalFormatting sqref="B60">
    <cfRule type="duplicateValues" dxfId="3" priority="4"/>
  </conditionalFormatting>
  <conditionalFormatting sqref="B58">
    <cfRule type="duplicateValues" dxfId="2" priority="3"/>
  </conditionalFormatting>
  <conditionalFormatting sqref="B57">
    <cfRule type="duplicateValues" dxfId="1" priority="2"/>
  </conditionalFormatting>
  <conditionalFormatting sqref="B5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4" orientation="landscape" r:id="rId1"/>
  <rowBreaks count="1" manualBreakCount="1">
    <brk id="36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topLeftCell="A13" zoomScaleNormal="100" zoomScaleSheetLayoutView="100" workbookViewId="0">
      <selection activeCell="B29" sqref="B29"/>
    </sheetView>
  </sheetViews>
  <sheetFormatPr defaultRowHeight="14.4" x14ac:dyDescent="0.3"/>
  <cols>
    <col min="1" max="1" width="11.33203125" customWidth="1"/>
    <col min="2" max="2" width="54.21875" customWidth="1"/>
    <col min="3" max="3" width="17.77734375" customWidth="1"/>
    <col min="4" max="4" width="19" style="7" customWidth="1"/>
    <col min="5" max="5" width="19.109375" customWidth="1"/>
    <col min="6" max="6" width="10.5546875" customWidth="1"/>
    <col min="7" max="7" width="20.5546875" customWidth="1"/>
    <col min="8" max="8" width="19.88671875" customWidth="1"/>
  </cols>
  <sheetData>
    <row r="1" spans="1:8" ht="95.4" customHeight="1" x14ac:dyDescent="0.3">
      <c r="A1" s="118" t="s">
        <v>11</v>
      </c>
      <c r="B1" s="118"/>
      <c r="C1" s="118"/>
      <c r="D1" s="119"/>
      <c r="E1" s="118"/>
      <c r="F1" s="118"/>
      <c r="G1" s="118"/>
      <c r="H1" s="118"/>
    </row>
    <row r="2" spans="1:8" ht="15.6" x14ac:dyDescent="0.3">
      <c r="A2" s="118" t="s">
        <v>1</v>
      </c>
      <c r="B2" s="118"/>
      <c r="C2" s="118"/>
      <c r="D2" s="119"/>
      <c r="E2" s="118"/>
      <c r="F2" s="118"/>
      <c r="G2" s="118"/>
      <c r="H2" s="118"/>
    </row>
    <row r="3" spans="1:8" ht="15.6" x14ac:dyDescent="0.3">
      <c r="A3" s="118" t="s">
        <v>11</v>
      </c>
      <c r="B3" s="118"/>
      <c r="C3" s="118"/>
      <c r="D3" s="119"/>
      <c r="E3" s="118"/>
      <c r="F3" s="118"/>
      <c r="G3" s="118"/>
      <c r="H3" s="118"/>
    </row>
    <row r="4" spans="1:8" ht="17.399999999999999" x14ac:dyDescent="0.3">
      <c r="A4" s="120" t="s">
        <v>1122</v>
      </c>
      <c r="B4" s="120"/>
      <c r="C4" s="121"/>
      <c r="D4" s="122"/>
      <c r="E4" s="120"/>
      <c r="F4" s="120"/>
      <c r="G4" s="120"/>
      <c r="H4" s="120"/>
    </row>
    <row r="5" spans="1:8" ht="15.6" x14ac:dyDescent="0.3">
      <c r="A5" s="117" t="s">
        <v>775</v>
      </c>
      <c r="B5" s="117"/>
      <c r="C5" s="117"/>
      <c r="D5" s="117"/>
      <c r="E5" s="117"/>
      <c r="F5" s="117"/>
      <c r="G5" s="117"/>
      <c r="H5" s="117"/>
    </row>
    <row r="6" spans="1:8" ht="15.6" x14ac:dyDescent="0.3">
      <c r="A6" s="19" t="s">
        <v>3</v>
      </c>
      <c r="B6" s="19" t="s">
        <v>4</v>
      </c>
      <c r="C6" s="1" t="s">
        <v>5</v>
      </c>
      <c r="D6" s="2" t="s">
        <v>6</v>
      </c>
      <c r="E6" s="3" t="s">
        <v>7</v>
      </c>
      <c r="F6" s="19" t="s">
        <v>8</v>
      </c>
      <c r="G6" s="4" t="s">
        <v>9</v>
      </c>
      <c r="H6" s="5" t="s">
        <v>10</v>
      </c>
    </row>
    <row r="7" spans="1:8" s="6" customFormat="1" x14ac:dyDescent="0.3">
      <c r="A7" s="8" t="s">
        <v>82</v>
      </c>
      <c r="B7" s="8" t="s">
        <v>83</v>
      </c>
      <c r="C7" s="13" t="s">
        <v>141</v>
      </c>
      <c r="D7" s="14">
        <v>45264</v>
      </c>
      <c r="E7" s="13" t="s">
        <v>757</v>
      </c>
      <c r="F7" s="13">
        <v>400</v>
      </c>
      <c r="G7" s="8" t="s">
        <v>84</v>
      </c>
      <c r="H7" s="13" t="s">
        <v>798</v>
      </c>
    </row>
    <row r="8" spans="1:8" s="11" customFormat="1" x14ac:dyDescent="0.3">
      <c r="A8" s="8" t="s">
        <v>121</v>
      </c>
      <c r="B8" s="8" t="s">
        <v>122</v>
      </c>
      <c r="C8" s="13" t="s">
        <v>141</v>
      </c>
      <c r="D8" s="14">
        <v>45264</v>
      </c>
      <c r="E8" s="13" t="s">
        <v>23</v>
      </c>
      <c r="F8" s="13">
        <v>20</v>
      </c>
      <c r="G8" s="8" t="s">
        <v>123</v>
      </c>
      <c r="H8" s="13" t="s">
        <v>761</v>
      </c>
    </row>
    <row r="9" spans="1:8" s="6" customFormat="1" x14ac:dyDescent="0.3">
      <c r="A9" s="8" t="s">
        <v>99</v>
      </c>
      <c r="B9" s="8" t="s">
        <v>100</v>
      </c>
      <c r="C9" s="13" t="s">
        <v>141</v>
      </c>
      <c r="D9" s="14">
        <v>45265</v>
      </c>
      <c r="E9" s="13" t="s">
        <v>757</v>
      </c>
      <c r="F9" s="13">
        <v>400</v>
      </c>
      <c r="G9" s="8" t="s">
        <v>101</v>
      </c>
      <c r="H9" s="13" t="s">
        <v>760</v>
      </c>
    </row>
    <row r="10" spans="1:8" x14ac:dyDescent="0.3">
      <c r="A10" s="8" t="s">
        <v>127</v>
      </c>
      <c r="B10" s="8" t="s">
        <v>128</v>
      </c>
      <c r="C10" s="13" t="s">
        <v>141</v>
      </c>
      <c r="D10" s="14">
        <v>45265</v>
      </c>
      <c r="E10" s="13" t="s">
        <v>23</v>
      </c>
      <c r="F10" s="13">
        <v>20</v>
      </c>
      <c r="G10" s="8" t="s">
        <v>48</v>
      </c>
      <c r="H10" s="13" t="s">
        <v>761</v>
      </c>
    </row>
    <row r="11" spans="1:8" s="6" customFormat="1" x14ac:dyDescent="0.3">
      <c r="A11" s="8" t="s">
        <v>124</v>
      </c>
      <c r="B11" s="8" t="s">
        <v>125</v>
      </c>
      <c r="C11" s="13" t="s">
        <v>141</v>
      </c>
      <c r="D11" s="14">
        <v>45267</v>
      </c>
      <c r="E11" s="13" t="s">
        <v>757</v>
      </c>
      <c r="F11" s="13">
        <v>250</v>
      </c>
      <c r="G11" s="8" t="s">
        <v>126</v>
      </c>
      <c r="H11" s="13" t="s">
        <v>760</v>
      </c>
    </row>
    <row r="12" spans="1:8" s="6" customFormat="1" x14ac:dyDescent="0.3">
      <c r="A12" s="8" t="s">
        <v>87</v>
      </c>
      <c r="B12" s="8" t="s">
        <v>88</v>
      </c>
      <c r="C12" s="13" t="s">
        <v>141</v>
      </c>
      <c r="D12" s="14">
        <v>45268</v>
      </c>
      <c r="E12" s="13" t="s">
        <v>757</v>
      </c>
      <c r="F12" s="13">
        <v>350</v>
      </c>
      <c r="G12" s="8" t="s">
        <v>89</v>
      </c>
      <c r="H12" s="13" t="s">
        <v>760</v>
      </c>
    </row>
    <row r="13" spans="1:8" s="6" customFormat="1" ht="15.6" x14ac:dyDescent="0.3">
      <c r="A13" s="117" t="s">
        <v>778</v>
      </c>
      <c r="B13" s="117"/>
      <c r="C13" s="117"/>
      <c r="D13" s="117"/>
      <c r="E13" s="117"/>
      <c r="F13" s="117"/>
      <c r="G13" s="117"/>
      <c r="H13" s="117"/>
    </row>
    <row r="14" spans="1:8" x14ac:dyDescent="0.3">
      <c r="A14" s="8" t="s">
        <v>262</v>
      </c>
      <c r="B14" s="8" t="s">
        <v>263</v>
      </c>
      <c r="C14" s="13" t="s">
        <v>350</v>
      </c>
      <c r="D14" s="14">
        <v>45264</v>
      </c>
      <c r="E14" s="13" t="s">
        <v>757</v>
      </c>
      <c r="F14" s="13">
        <v>20</v>
      </c>
      <c r="G14" s="8" t="s">
        <v>264</v>
      </c>
      <c r="H14" s="13" t="s">
        <v>761</v>
      </c>
    </row>
    <row r="15" spans="1:8" x14ac:dyDescent="0.3">
      <c r="A15" s="8" t="s">
        <v>265</v>
      </c>
      <c r="B15" s="8" t="s">
        <v>266</v>
      </c>
      <c r="C15" s="13" t="s">
        <v>350</v>
      </c>
      <c r="D15" s="14">
        <v>45264</v>
      </c>
      <c r="E15" s="13" t="s">
        <v>23</v>
      </c>
      <c r="F15" s="13">
        <v>20</v>
      </c>
      <c r="G15" s="8" t="s">
        <v>267</v>
      </c>
      <c r="H15" s="13" t="s">
        <v>761</v>
      </c>
    </row>
    <row r="16" spans="1:8" x14ac:dyDescent="0.3">
      <c r="A16" s="8" t="s">
        <v>268</v>
      </c>
      <c r="B16" s="8" t="s">
        <v>269</v>
      </c>
      <c r="C16" s="13" t="s">
        <v>350</v>
      </c>
      <c r="D16" s="14">
        <v>45265</v>
      </c>
      <c r="E16" s="13" t="s">
        <v>757</v>
      </c>
      <c r="F16" s="13">
        <v>20</v>
      </c>
      <c r="G16" s="8" t="s">
        <v>48</v>
      </c>
      <c r="H16" s="13" t="s">
        <v>761</v>
      </c>
    </row>
    <row r="17" spans="1:8" x14ac:dyDescent="0.3">
      <c r="A17" s="8" t="s">
        <v>270</v>
      </c>
      <c r="B17" s="8" t="s">
        <v>271</v>
      </c>
      <c r="C17" s="13" t="s">
        <v>350</v>
      </c>
      <c r="D17" s="14">
        <v>45265</v>
      </c>
      <c r="E17" s="13" t="s">
        <v>23</v>
      </c>
      <c r="F17" s="13">
        <v>20</v>
      </c>
      <c r="G17" s="8" t="s">
        <v>123</v>
      </c>
      <c r="H17" s="13" t="s">
        <v>761</v>
      </c>
    </row>
    <row r="18" spans="1:8" x14ac:dyDescent="0.3">
      <c r="A18" s="8" t="s">
        <v>272</v>
      </c>
      <c r="B18" s="8" t="s">
        <v>273</v>
      </c>
      <c r="C18" s="13" t="s">
        <v>350</v>
      </c>
      <c r="D18" s="14">
        <v>45266</v>
      </c>
      <c r="E18" s="13" t="s">
        <v>757</v>
      </c>
      <c r="F18" s="13">
        <v>20</v>
      </c>
      <c r="G18" s="8" t="s">
        <v>264</v>
      </c>
      <c r="H18" s="13" t="s">
        <v>761</v>
      </c>
    </row>
    <row r="19" spans="1:8" x14ac:dyDescent="0.3">
      <c r="A19" s="8" t="s">
        <v>274</v>
      </c>
      <c r="B19" s="8" t="s">
        <v>275</v>
      </c>
      <c r="C19" s="13" t="s">
        <v>350</v>
      </c>
      <c r="D19" s="14">
        <v>45266</v>
      </c>
      <c r="E19" s="13" t="s">
        <v>23</v>
      </c>
      <c r="F19" s="13">
        <v>20</v>
      </c>
      <c r="G19" s="8" t="s">
        <v>123</v>
      </c>
      <c r="H19" s="13" t="s">
        <v>761</v>
      </c>
    </row>
    <row r="20" spans="1:8" ht="15.6" x14ac:dyDescent="0.3">
      <c r="A20" s="117" t="s">
        <v>777</v>
      </c>
      <c r="B20" s="117"/>
      <c r="C20" s="117"/>
      <c r="D20" s="117"/>
      <c r="E20" s="117"/>
      <c r="F20" s="117"/>
      <c r="G20" s="117"/>
      <c r="H20" s="117"/>
    </row>
    <row r="21" spans="1:8" x14ac:dyDescent="0.3">
      <c r="A21" s="20" t="s">
        <v>883</v>
      </c>
      <c r="B21" s="20" t="s">
        <v>884</v>
      </c>
      <c r="C21" s="13" t="s">
        <v>349</v>
      </c>
      <c r="D21" s="14">
        <v>45264</v>
      </c>
      <c r="E21" s="13" t="s">
        <v>757</v>
      </c>
      <c r="F21" s="13">
        <v>20</v>
      </c>
      <c r="G21" s="8" t="s">
        <v>48</v>
      </c>
      <c r="H21" s="13" t="s">
        <v>761</v>
      </c>
    </row>
    <row r="22" spans="1:8" x14ac:dyDescent="0.3">
      <c r="A22" s="20" t="s">
        <v>885</v>
      </c>
      <c r="B22" s="20" t="s">
        <v>806</v>
      </c>
      <c r="C22" s="13" t="s">
        <v>349</v>
      </c>
      <c r="D22" s="14">
        <v>45264</v>
      </c>
      <c r="E22" s="13" t="s">
        <v>23</v>
      </c>
      <c r="F22" s="13">
        <v>20</v>
      </c>
      <c r="G22" s="8" t="s">
        <v>48</v>
      </c>
      <c r="H22" s="13"/>
    </row>
    <row r="23" spans="1:8" x14ac:dyDescent="0.3">
      <c r="A23" s="10" t="s">
        <v>395</v>
      </c>
      <c r="B23" s="10" t="s">
        <v>396</v>
      </c>
      <c r="C23" s="13" t="s">
        <v>349</v>
      </c>
      <c r="D23" s="14">
        <v>45265</v>
      </c>
      <c r="E23" s="13" t="s">
        <v>757</v>
      </c>
      <c r="F23" s="13">
        <v>20</v>
      </c>
      <c r="G23" s="10" t="s">
        <v>123</v>
      </c>
      <c r="H23" s="13" t="s">
        <v>761</v>
      </c>
    </row>
    <row r="24" spans="1:8" x14ac:dyDescent="0.3">
      <c r="A24" s="10" t="s">
        <v>397</v>
      </c>
      <c r="B24" s="10" t="s">
        <v>398</v>
      </c>
      <c r="C24" s="13" t="s">
        <v>349</v>
      </c>
      <c r="D24" s="14">
        <v>45265</v>
      </c>
      <c r="E24" s="13" t="s">
        <v>23</v>
      </c>
      <c r="F24" s="13">
        <v>20</v>
      </c>
      <c r="G24" s="10" t="s">
        <v>264</v>
      </c>
      <c r="H24" s="13" t="s">
        <v>761</v>
      </c>
    </row>
    <row r="25" spans="1:8" x14ac:dyDescent="0.3">
      <c r="A25" s="10" t="s">
        <v>399</v>
      </c>
      <c r="B25" s="10" t="s">
        <v>400</v>
      </c>
      <c r="C25" s="13" t="s">
        <v>349</v>
      </c>
      <c r="D25" s="14">
        <v>45266</v>
      </c>
      <c r="E25" s="13" t="s">
        <v>757</v>
      </c>
      <c r="F25" s="13">
        <v>20</v>
      </c>
      <c r="G25" s="10" t="s">
        <v>123</v>
      </c>
      <c r="H25" s="13" t="s">
        <v>761</v>
      </c>
    </row>
    <row r="26" spans="1:8" x14ac:dyDescent="0.3">
      <c r="A26" s="10" t="s">
        <v>401</v>
      </c>
      <c r="B26" s="10" t="s">
        <v>402</v>
      </c>
      <c r="C26" s="13" t="s">
        <v>349</v>
      </c>
      <c r="D26" s="14">
        <v>45266</v>
      </c>
      <c r="E26" s="13" t="s">
        <v>23</v>
      </c>
      <c r="F26" s="13">
        <v>20</v>
      </c>
      <c r="G26" s="10" t="s">
        <v>264</v>
      </c>
      <c r="H26" s="13" t="s">
        <v>761</v>
      </c>
    </row>
    <row r="27" spans="1:8" x14ac:dyDescent="0.3">
      <c r="A27" s="10" t="s">
        <v>403</v>
      </c>
      <c r="B27" s="10" t="s">
        <v>404</v>
      </c>
      <c r="C27" s="13" t="s">
        <v>349</v>
      </c>
      <c r="D27" s="14">
        <v>45267</v>
      </c>
      <c r="E27" s="13" t="s">
        <v>23</v>
      </c>
      <c r="F27" s="13">
        <v>20</v>
      </c>
      <c r="G27" s="10" t="s">
        <v>264</v>
      </c>
      <c r="H27" s="13" t="s">
        <v>761</v>
      </c>
    </row>
    <row r="28" spans="1:8" ht="15.6" x14ac:dyDescent="0.3">
      <c r="A28" s="117" t="s">
        <v>776</v>
      </c>
      <c r="B28" s="117"/>
      <c r="C28" s="117"/>
      <c r="D28" s="117"/>
      <c r="E28" s="117"/>
      <c r="F28" s="117"/>
      <c r="G28" s="117"/>
      <c r="H28" s="117"/>
    </row>
    <row r="29" spans="1:8" x14ac:dyDescent="0.3">
      <c r="A29" s="20" t="s">
        <v>886</v>
      </c>
      <c r="B29" s="20" t="s">
        <v>887</v>
      </c>
      <c r="C29" s="13" t="s">
        <v>377</v>
      </c>
      <c r="D29" s="14">
        <v>45264</v>
      </c>
      <c r="E29" s="13" t="s">
        <v>757</v>
      </c>
      <c r="F29" s="13">
        <v>20</v>
      </c>
      <c r="G29" s="20" t="s">
        <v>86</v>
      </c>
      <c r="H29" s="13" t="s">
        <v>761</v>
      </c>
    </row>
    <row r="30" spans="1:8" x14ac:dyDescent="0.3">
      <c r="A30" s="20" t="s">
        <v>888</v>
      </c>
      <c r="B30" s="20" t="s">
        <v>889</v>
      </c>
      <c r="C30" s="13" t="s">
        <v>377</v>
      </c>
      <c r="D30" s="14">
        <v>45264</v>
      </c>
      <c r="E30" s="13" t="s">
        <v>23</v>
      </c>
      <c r="F30" s="13">
        <v>20</v>
      </c>
      <c r="G30" s="20" t="s">
        <v>86</v>
      </c>
      <c r="H30" s="13" t="s">
        <v>761</v>
      </c>
    </row>
    <row r="31" spans="1:8" x14ac:dyDescent="0.3">
      <c r="A31" s="20" t="s">
        <v>890</v>
      </c>
      <c r="B31" s="20" t="s">
        <v>891</v>
      </c>
      <c r="C31" s="13" t="s">
        <v>377</v>
      </c>
      <c r="D31" s="14">
        <v>45265</v>
      </c>
      <c r="E31" s="13" t="s">
        <v>757</v>
      </c>
      <c r="F31" s="13">
        <v>20</v>
      </c>
      <c r="G31" s="20" t="s">
        <v>899</v>
      </c>
      <c r="H31" s="13" t="s">
        <v>761</v>
      </c>
    </row>
    <row r="32" spans="1:8" x14ac:dyDescent="0.3">
      <c r="A32" s="20" t="s">
        <v>892</v>
      </c>
      <c r="B32" s="20" t="s">
        <v>823</v>
      </c>
      <c r="C32" s="13" t="s">
        <v>377</v>
      </c>
      <c r="D32" s="14">
        <v>45265</v>
      </c>
      <c r="E32" s="13" t="s">
        <v>23</v>
      </c>
      <c r="F32" s="13">
        <v>20</v>
      </c>
      <c r="G32" s="20" t="s">
        <v>899</v>
      </c>
      <c r="H32" s="13" t="s">
        <v>761</v>
      </c>
    </row>
    <row r="33" spans="1:8" x14ac:dyDescent="0.3">
      <c r="A33" s="20" t="s">
        <v>893</v>
      </c>
      <c r="B33" s="20" t="s">
        <v>894</v>
      </c>
      <c r="C33" s="13" t="s">
        <v>377</v>
      </c>
      <c r="D33" s="14">
        <v>45266</v>
      </c>
      <c r="E33" s="13" t="s">
        <v>757</v>
      </c>
      <c r="F33" s="13">
        <v>20</v>
      </c>
      <c r="G33" s="20" t="s">
        <v>173</v>
      </c>
      <c r="H33" s="13" t="s">
        <v>761</v>
      </c>
    </row>
    <row r="34" spans="1:8" s="6" customFormat="1" x14ac:dyDescent="0.3">
      <c r="A34" s="20" t="s">
        <v>895</v>
      </c>
      <c r="B34" s="20" t="s">
        <v>896</v>
      </c>
      <c r="C34" s="13" t="s">
        <v>377</v>
      </c>
      <c r="D34" s="14">
        <v>45266</v>
      </c>
      <c r="E34" s="13" t="s">
        <v>23</v>
      </c>
      <c r="F34" s="13">
        <v>20</v>
      </c>
      <c r="G34" s="20" t="s">
        <v>173</v>
      </c>
      <c r="H34" s="13" t="s">
        <v>761</v>
      </c>
    </row>
    <row r="35" spans="1:8" x14ac:dyDescent="0.3">
      <c r="A35" s="20" t="s">
        <v>897</v>
      </c>
      <c r="B35" s="20" t="s">
        <v>898</v>
      </c>
      <c r="C35" s="13" t="s">
        <v>377</v>
      </c>
      <c r="D35" s="7">
        <v>45267</v>
      </c>
      <c r="E35" s="13" t="s">
        <v>757</v>
      </c>
      <c r="F35" s="13">
        <v>20</v>
      </c>
      <c r="G35" s="20" t="s">
        <v>900</v>
      </c>
      <c r="H35" s="13" t="s">
        <v>761</v>
      </c>
    </row>
  </sheetData>
  <mergeCells count="8">
    <mergeCell ref="A28:H28"/>
    <mergeCell ref="A20:H20"/>
    <mergeCell ref="A13:H13"/>
    <mergeCell ref="A1:H1"/>
    <mergeCell ref="A2:H2"/>
    <mergeCell ref="A3:H3"/>
    <mergeCell ref="A5:H5"/>
    <mergeCell ref="A4:H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BreakPreview" zoomScale="106" zoomScaleNormal="100" zoomScaleSheetLayoutView="106" workbookViewId="0">
      <selection activeCell="H31" sqref="H31"/>
    </sheetView>
  </sheetViews>
  <sheetFormatPr defaultRowHeight="14.4" x14ac:dyDescent="0.3"/>
  <cols>
    <col min="1" max="1" width="13.77734375" customWidth="1"/>
    <col min="2" max="2" width="52.109375" customWidth="1"/>
    <col min="3" max="3" width="15.77734375" customWidth="1"/>
    <col min="4" max="4" width="20.109375" style="7" customWidth="1"/>
    <col min="5" max="5" width="20.5546875" customWidth="1"/>
    <col min="6" max="6" width="14.21875" customWidth="1"/>
    <col min="7" max="7" width="19.33203125" customWidth="1"/>
    <col min="8" max="8" width="13.5546875" customWidth="1"/>
  </cols>
  <sheetData>
    <row r="1" spans="1:8" ht="107.4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17</v>
      </c>
      <c r="B3" s="111"/>
      <c r="C3" s="111"/>
      <c r="D3" s="112"/>
      <c r="E3" s="111"/>
      <c r="F3" s="111"/>
      <c r="G3" s="111"/>
      <c r="H3" s="111"/>
    </row>
    <row r="4" spans="1:8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</row>
    <row r="5" spans="1:8" ht="15.6" x14ac:dyDescent="0.3">
      <c r="A5" s="110" t="s">
        <v>779</v>
      </c>
      <c r="B5" s="110"/>
      <c r="C5" s="110"/>
      <c r="D5" s="110"/>
      <c r="E5" s="110"/>
      <c r="F5" s="110"/>
      <c r="G5" s="110"/>
      <c r="H5" s="110"/>
    </row>
    <row r="6" spans="1:8" ht="15.6" x14ac:dyDescent="0.3">
      <c r="A6" s="52" t="s">
        <v>3</v>
      </c>
      <c r="B6" s="52" t="s">
        <v>4</v>
      </c>
      <c r="C6" s="32" t="s">
        <v>5</v>
      </c>
      <c r="D6" s="33" t="s">
        <v>6</v>
      </c>
      <c r="E6" s="34" t="s">
        <v>13</v>
      </c>
      <c r="F6" s="52" t="s">
        <v>8</v>
      </c>
      <c r="G6" s="35" t="s">
        <v>9</v>
      </c>
      <c r="H6" s="32" t="s">
        <v>10</v>
      </c>
    </row>
    <row r="7" spans="1:8" s="6" customFormat="1" x14ac:dyDescent="0.3">
      <c r="A7" s="27" t="s">
        <v>82</v>
      </c>
      <c r="B7" s="27" t="s">
        <v>83</v>
      </c>
      <c r="C7" s="25" t="s">
        <v>141</v>
      </c>
      <c r="D7" s="26">
        <v>45264</v>
      </c>
      <c r="E7" s="25" t="s">
        <v>757</v>
      </c>
      <c r="F7" s="25">
        <v>400</v>
      </c>
      <c r="G7" s="27" t="s">
        <v>84</v>
      </c>
      <c r="H7" s="25" t="s">
        <v>760</v>
      </c>
    </row>
    <row r="8" spans="1:8" s="6" customFormat="1" x14ac:dyDescent="0.3">
      <c r="A8" s="27" t="s">
        <v>99</v>
      </c>
      <c r="B8" s="27" t="s">
        <v>100</v>
      </c>
      <c r="C8" s="25" t="s">
        <v>141</v>
      </c>
      <c r="D8" s="26">
        <v>45265</v>
      </c>
      <c r="E8" s="25" t="s">
        <v>757</v>
      </c>
      <c r="F8" s="25">
        <v>400</v>
      </c>
      <c r="G8" s="27" t="s">
        <v>140</v>
      </c>
      <c r="H8" s="25" t="s">
        <v>760</v>
      </c>
    </row>
    <row r="9" spans="1:8" x14ac:dyDescent="0.3">
      <c r="A9" s="27" t="s">
        <v>132</v>
      </c>
      <c r="B9" s="27" t="s">
        <v>133</v>
      </c>
      <c r="C9" s="25" t="s">
        <v>141</v>
      </c>
      <c r="D9" s="26">
        <v>45266</v>
      </c>
      <c r="E9" s="25" t="s">
        <v>757</v>
      </c>
      <c r="F9" s="25">
        <v>20</v>
      </c>
      <c r="G9" s="27" t="s">
        <v>472</v>
      </c>
      <c r="H9" s="25" t="s">
        <v>1126</v>
      </c>
    </row>
    <row r="10" spans="1:8" x14ac:dyDescent="0.3">
      <c r="A10" s="27" t="s">
        <v>129</v>
      </c>
      <c r="B10" s="27" t="s">
        <v>130</v>
      </c>
      <c r="C10" s="25" t="s">
        <v>141</v>
      </c>
      <c r="D10" s="26">
        <v>45266</v>
      </c>
      <c r="E10" s="25" t="s">
        <v>23</v>
      </c>
      <c r="F10" s="25">
        <v>20</v>
      </c>
      <c r="G10" s="27" t="s">
        <v>131</v>
      </c>
      <c r="H10" s="25" t="s">
        <v>1126</v>
      </c>
    </row>
    <row r="11" spans="1:8" s="6" customFormat="1" x14ac:dyDescent="0.3">
      <c r="A11" s="27" t="s">
        <v>87</v>
      </c>
      <c r="B11" s="27" t="s">
        <v>88</v>
      </c>
      <c r="C11" s="25" t="s">
        <v>141</v>
      </c>
      <c r="D11" s="26">
        <v>45267</v>
      </c>
      <c r="E11" s="25" t="s">
        <v>757</v>
      </c>
      <c r="F11" s="25">
        <v>900</v>
      </c>
      <c r="G11" s="27" t="s">
        <v>89</v>
      </c>
      <c r="H11" s="25" t="s">
        <v>760</v>
      </c>
    </row>
    <row r="12" spans="1:8" x14ac:dyDescent="0.3">
      <c r="A12" s="27" t="s">
        <v>134</v>
      </c>
      <c r="B12" s="27" t="s">
        <v>135</v>
      </c>
      <c r="C12" s="25" t="s">
        <v>141</v>
      </c>
      <c r="D12" s="26">
        <v>45267</v>
      </c>
      <c r="E12" s="25" t="s">
        <v>23</v>
      </c>
      <c r="F12" s="25">
        <v>20</v>
      </c>
      <c r="G12" s="27" t="s">
        <v>224</v>
      </c>
      <c r="H12" s="25" t="s">
        <v>1126</v>
      </c>
    </row>
    <row r="13" spans="1:8" x14ac:dyDescent="0.3">
      <c r="A13" s="27" t="s">
        <v>137</v>
      </c>
      <c r="B13" s="27" t="s">
        <v>138</v>
      </c>
      <c r="C13" s="25" t="s">
        <v>141</v>
      </c>
      <c r="D13" s="26">
        <v>45268</v>
      </c>
      <c r="E13" s="25" t="s">
        <v>757</v>
      </c>
      <c r="F13" s="25">
        <v>20</v>
      </c>
      <c r="G13" s="27" t="s">
        <v>139</v>
      </c>
      <c r="H13" s="25" t="s">
        <v>1126</v>
      </c>
    </row>
    <row r="14" spans="1:8" ht="15.6" x14ac:dyDescent="0.3">
      <c r="A14" s="110" t="s">
        <v>782</v>
      </c>
      <c r="B14" s="110"/>
      <c r="C14" s="110"/>
      <c r="D14" s="110"/>
      <c r="E14" s="110"/>
      <c r="F14" s="110"/>
      <c r="G14" s="110"/>
      <c r="H14" s="110"/>
    </row>
    <row r="15" spans="1:8" x14ac:dyDescent="0.3">
      <c r="A15" s="27" t="s">
        <v>276</v>
      </c>
      <c r="B15" s="27" t="s">
        <v>277</v>
      </c>
      <c r="C15" s="25" t="s">
        <v>350</v>
      </c>
      <c r="D15" s="26">
        <v>45258</v>
      </c>
      <c r="E15" s="25" t="s">
        <v>757</v>
      </c>
      <c r="F15" s="25">
        <v>70</v>
      </c>
      <c r="G15" s="27" t="s">
        <v>131</v>
      </c>
      <c r="H15" s="25" t="s">
        <v>1127</v>
      </c>
    </row>
    <row r="16" spans="1:8" x14ac:dyDescent="0.3">
      <c r="A16" s="27" t="s">
        <v>278</v>
      </c>
      <c r="B16" s="27" t="s">
        <v>279</v>
      </c>
      <c r="C16" s="25" t="s">
        <v>350</v>
      </c>
      <c r="D16" s="26">
        <v>45259</v>
      </c>
      <c r="E16" s="25" t="s">
        <v>23</v>
      </c>
      <c r="F16" s="25">
        <v>70</v>
      </c>
      <c r="G16" s="27" t="s">
        <v>472</v>
      </c>
      <c r="H16" s="25" t="s">
        <v>1127</v>
      </c>
    </row>
    <row r="17" spans="1:8" x14ac:dyDescent="0.3">
      <c r="A17" s="27" t="s">
        <v>280</v>
      </c>
      <c r="B17" s="27" t="s">
        <v>281</v>
      </c>
      <c r="C17" s="25" t="s">
        <v>350</v>
      </c>
      <c r="D17" s="26">
        <v>45260</v>
      </c>
      <c r="E17" s="25" t="s">
        <v>757</v>
      </c>
      <c r="F17" s="25">
        <v>70</v>
      </c>
      <c r="G17" s="27" t="s">
        <v>371</v>
      </c>
      <c r="H17" s="25" t="s">
        <v>1127</v>
      </c>
    </row>
    <row r="18" spans="1:8" x14ac:dyDescent="0.3">
      <c r="A18" s="27" t="s">
        <v>282</v>
      </c>
      <c r="B18" s="27" t="s">
        <v>283</v>
      </c>
      <c r="C18" s="25" t="s">
        <v>350</v>
      </c>
      <c r="D18" s="26">
        <v>45260</v>
      </c>
      <c r="E18" s="25" t="s">
        <v>23</v>
      </c>
      <c r="F18" s="25">
        <v>70</v>
      </c>
      <c r="G18" s="27" t="s">
        <v>284</v>
      </c>
      <c r="H18" s="25" t="s">
        <v>1127</v>
      </c>
    </row>
    <row r="19" spans="1:8" x14ac:dyDescent="0.3">
      <c r="A19" s="27" t="s">
        <v>285</v>
      </c>
      <c r="B19" s="27" t="s">
        <v>286</v>
      </c>
      <c r="C19" s="25" t="s">
        <v>350</v>
      </c>
      <c r="D19" s="26">
        <v>45261</v>
      </c>
      <c r="E19" s="25" t="s">
        <v>757</v>
      </c>
      <c r="F19" s="25">
        <v>70</v>
      </c>
      <c r="G19" s="27" t="s">
        <v>139</v>
      </c>
      <c r="H19" s="25" t="s">
        <v>1127</v>
      </c>
    </row>
    <row r="20" spans="1:8" s="6" customFormat="1" x14ac:dyDescent="0.3">
      <c r="A20" s="27" t="s">
        <v>238</v>
      </c>
      <c r="B20" s="27" t="s">
        <v>239</v>
      </c>
      <c r="C20" s="25" t="s">
        <v>350</v>
      </c>
      <c r="D20" s="41">
        <v>45264</v>
      </c>
      <c r="E20" s="25" t="s">
        <v>757</v>
      </c>
      <c r="F20" s="25">
        <v>400</v>
      </c>
      <c r="G20" s="27" t="s">
        <v>371</v>
      </c>
      <c r="H20" s="25" t="s">
        <v>760</v>
      </c>
    </row>
    <row r="21" spans="1:8" ht="15.6" x14ac:dyDescent="0.3">
      <c r="A21" s="110" t="s">
        <v>781</v>
      </c>
      <c r="B21" s="110"/>
      <c r="C21" s="110"/>
      <c r="D21" s="110"/>
      <c r="E21" s="110"/>
      <c r="F21" s="110"/>
      <c r="G21" s="110"/>
      <c r="H21" s="110"/>
    </row>
    <row r="22" spans="1:8" x14ac:dyDescent="0.3">
      <c r="A22" s="27" t="s">
        <v>446</v>
      </c>
      <c r="B22" s="27" t="s">
        <v>447</v>
      </c>
      <c r="C22" s="25" t="s">
        <v>349</v>
      </c>
      <c r="D22" s="26">
        <v>45258</v>
      </c>
      <c r="E22" s="25" t="s">
        <v>757</v>
      </c>
      <c r="F22" s="25">
        <v>80</v>
      </c>
      <c r="G22" s="27" t="s">
        <v>284</v>
      </c>
      <c r="H22" s="25" t="s">
        <v>1128</v>
      </c>
    </row>
    <row r="23" spans="1:8" x14ac:dyDescent="0.3">
      <c r="A23" s="27" t="s">
        <v>448</v>
      </c>
      <c r="B23" s="27" t="s">
        <v>449</v>
      </c>
      <c r="C23" s="25" t="s">
        <v>349</v>
      </c>
      <c r="D23" s="26">
        <v>45259</v>
      </c>
      <c r="E23" s="25" t="s">
        <v>757</v>
      </c>
      <c r="F23" s="25">
        <v>80</v>
      </c>
      <c r="G23" s="27" t="s">
        <v>450</v>
      </c>
      <c r="H23" s="25" t="s">
        <v>1128</v>
      </c>
    </row>
    <row r="24" spans="1:8" x14ac:dyDescent="0.3">
      <c r="A24" s="27" t="s">
        <v>451</v>
      </c>
      <c r="B24" s="27" t="s">
        <v>452</v>
      </c>
      <c r="C24" s="25" t="s">
        <v>349</v>
      </c>
      <c r="D24" s="26">
        <v>45259</v>
      </c>
      <c r="E24" s="25" t="s">
        <v>23</v>
      </c>
      <c r="F24" s="25">
        <v>80</v>
      </c>
      <c r="G24" s="27" t="s">
        <v>450</v>
      </c>
      <c r="H24" s="25" t="s">
        <v>1128</v>
      </c>
    </row>
    <row r="25" spans="1:8" x14ac:dyDescent="0.3">
      <c r="A25" s="27" t="s">
        <v>453</v>
      </c>
      <c r="B25" s="27" t="s">
        <v>454</v>
      </c>
      <c r="C25" s="25" t="s">
        <v>349</v>
      </c>
      <c r="D25" s="26">
        <v>45260</v>
      </c>
      <c r="E25" s="25" t="s">
        <v>757</v>
      </c>
      <c r="F25" s="25">
        <v>80</v>
      </c>
      <c r="G25" s="27" t="s">
        <v>158</v>
      </c>
      <c r="H25" s="25" t="s">
        <v>1128</v>
      </c>
    </row>
    <row r="26" spans="1:8" x14ac:dyDescent="0.3">
      <c r="A26" s="27" t="s">
        <v>455</v>
      </c>
      <c r="B26" s="27" t="s">
        <v>456</v>
      </c>
      <c r="C26" s="25" t="s">
        <v>349</v>
      </c>
      <c r="D26" s="26">
        <v>45260</v>
      </c>
      <c r="E26" s="25" t="s">
        <v>23</v>
      </c>
      <c r="F26" s="25">
        <v>80</v>
      </c>
      <c r="G26" s="27" t="s">
        <v>743</v>
      </c>
      <c r="H26" s="25" t="s">
        <v>1128</v>
      </c>
    </row>
    <row r="27" spans="1:8" x14ac:dyDescent="0.3">
      <c r="A27" s="27" t="s">
        <v>457</v>
      </c>
      <c r="B27" s="27" t="s">
        <v>458</v>
      </c>
      <c r="C27" s="25" t="s">
        <v>349</v>
      </c>
      <c r="D27" s="26">
        <v>45261</v>
      </c>
      <c r="E27" s="25" t="s">
        <v>757</v>
      </c>
      <c r="F27" s="25">
        <v>80</v>
      </c>
      <c r="G27" s="27" t="s">
        <v>179</v>
      </c>
      <c r="H27" s="25" t="s">
        <v>1128</v>
      </c>
    </row>
    <row r="28" spans="1:8" ht="15.6" x14ac:dyDescent="0.3">
      <c r="A28" s="110" t="s">
        <v>780</v>
      </c>
      <c r="B28" s="110"/>
      <c r="C28" s="110"/>
      <c r="D28" s="110"/>
      <c r="E28" s="110"/>
      <c r="F28" s="110"/>
      <c r="G28" s="110"/>
      <c r="H28" s="110"/>
    </row>
    <row r="29" spans="1:8" x14ac:dyDescent="0.3">
      <c r="A29" s="24" t="s">
        <v>459</v>
      </c>
      <c r="B29" s="24" t="s">
        <v>460</v>
      </c>
      <c r="C29" s="25" t="s">
        <v>369</v>
      </c>
      <c r="D29" s="26">
        <v>45258</v>
      </c>
      <c r="E29" s="25" t="s">
        <v>757</v>
      </c>
      <c r="F29" s="25">
        <v>40</v>
      </c>
      <c r="G29" s="24" t="s">
        <v>461</v>
      </c>
      <c r="H29" s="25" t="s">
        <v>1127</v>
      </c>
    </row>
    <row r="30" spans="1:8" x14ac:dyDescent="0.3">
      <c r="A30" s="24" t="s">
        <v>462</v>
      </c>
      <c r="B30" s="24" t="s">
        <v>463</v>
      </c>
      <c r="C30" s="25" t="s">
        <v>369</v>
      </c>
      <c r="D30" s="26">
        <v>45259</v>
      </c>
      <c r="E30" s="25" t="s">
        <v>757</v>
      </c>
      <c r="F30" s="25">
        <v>40</v>
      </c>
      <c r="G30" s="24" t="s">
        <v>450</v>
      </c>
      <c r="H30" s="25" t="s">
        <v>1127</v>
      </c>
    </row>
    <row r="31" spans="1:8" x14ac:dyDescent="0.3">
      <c r="A31" s="24" t="s">
        <v>464</v>
      </c>
      <c r="B31" s="24" t="s">
        <v>465</v>
      </c>
      <c r="C31" s="25" t="s">
        <v>369</v>
      </c>
      <c r="D31" s="26">
        <v>45259</v>
      </c>
      <c r="E31" s="25" t="s">
        <v>23</v>
      </c>
      <c r="F31" s="25">
        <v>40</v>
      </c>
      <c r="G31" s="24" t="s">
        <v>466</v>
      </c>
      <c r="H31" s="25" t="s">
        <v>1127</v>
      </c>
    </row>
    <row r="32" spans="1:8" x14ac:dyDescent="0.3">
      <c r="A32" s="24" t="s">
        <v>467</v>
      </c>
      <c r="B32" s="24" t="s">
        <v>468</v>
      </c>
      <c r="C32" s="25" t="s">
        <v>369</v>
      </c>
      <c r="D32" s="26">
        <v>45260</v>
      </c>
      <c r="E32" s="25" t="s">
        <v>757</v>
      </c>
      <c r="F32" s="25">
        <v>40</v>
      </c>
      <c r="G32" s="24" t="s">
        <v>284</v>
      </c>
      <c r="H32" s="25" t="s">
        <v>1127</v>
      </c>
    </row>
    <row r="33" spans="1:8" x14ac:dyDescent="0.3">
      <c r="A33" s="24" t="s">
        <v>469</v>
      </c>
      <c r="B33" s="24" t="s">
        <v>470</v>
      </c>
      <c r="C33" s="25" t="s">
        <v>369</v>
      </c>
      <c r="D33" s="26">
        <v>45260</v>
      </c>
      <c r="E33" s="25" t="s">
        <v>23</v>
      </c>
      <c r="F33" s="25">
        <v>40</v>
      </c>
      <c r="G33" s="24" t="s">
        <v>332</v>
      </c>
      <c r="H33" s="25" t="s">
        <v>1127</v>
      </c>
    </row>
    <row r="34" spans="1:8" x14ac:dyDescent="0.3">
      <c r="A34" s="24" t="s">
        <v>471</v>
      </c>
      <c r="B34" s="24" t="s">
        <v>53</v>
      </c>
      <c r="C34" s="25" t="s">
        <v>369</v>
      </c>
      <c r="D34" s="26">
        <v>45261</v>
      </c>
      <c r="E34" s="25" t="s">
        <v>757</v>
      </c>
      <c r="F34" s="25">
        <v>40</v>
      </c>
      <c r="G34" s="24" t="s">
        <v>284</v>
      </c>
      <c r="H34" s="25" t="s">
        <v>1127</v>
      </c>
    </row>
  </sheetData>
  <mergeCells count="8">
    <mergeCell ref="A28:H28"/>
    <mergeCell ref="A21:H21"/>
    <mergeCell ref="A14:H14"/>
    <mergeCell ref="A1:H1"/>
    <mergeCell ref="A2:H2"/>
    <mergeCell ref="A3:H3"/>
    <mergeCell ref="A5:H5"/>
    <mergeCell ref="A4:H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activeCell="B17" sqref="B17"/>
    </sheetView>
  </sheetViews>
  <sheetFormatPr defaultRowHeight="14.4" x14ac:dyDescent="0.3"/>
  <cols>
    <col min="1" max="1" width="12.33203125" customWidth="1"/>
    <col min="2" max="2" width="53" customWidth="1"/>
    <col min="3" max="3" width="23.33203125" customWidth="1"/>
    <col min="4" max="4" width="20.109375" style="7" customWidth="1"/>
    <col min="5" max="5" width="20.5546875" customWidth="1"/>
    <col min="6" max="6" width="14.21875" customWidth="1"/>
    <col min="7" max="7" width="28.5546875" customWidth="1"/>
    <col min="8" max="8" width="24" customWidth="1"/>
  </cols>
  <sheetData>
    <row r="1" spans="1:8" ht="111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15</v>
      </c>
      <c r="B3" s="111"/>
      <c r="C3" s="111"/>
      <c r="D3" s="112"/>
      <c r="E3" s="111"/>
      <c r="F3" s="111"/>
      <c r="G3" s="111"/>
      <c r="H3" s="111"/>
    </row>
    <row r="4" spans="1:8" ht="15.6" x14ac:dyDescent="0.3">
      <c r="A4" s="111" t="s">
        <v>1122</v>
      </c>
      <c r="B4" s="111"/>
      <c r="C4" s="112"/>
      <c r="D4" s="123"/>
      <c r="E4" s="111"/>
      <c r="F4" s="111"/>
      <c r="G4" s="111"/>
      <c r="H4" s="111"/>
    </row>
    <row r="5" spans="1:8" ht="15.6" x14ac:dyDescent="0.3">
      <c r="A5" s="110" t="s">
        <v>783</v>
      </c>
      <c r="B5" s="110"/>
      <c r="C5" s="110"/>
      <c r="D5" s="110"/>
      <c r="E5" s="110"/>
      <c r="F5" s="110"/>
      <c r="G5" s="110"/>
      <c r="H5" s="110"/>
    </row>
    <row r="6" spans="1:8" ht="15.6" x14ac:dyDescent="0.3">
      <c r="A6" s="52" t="s">
        <v>3</v>
      </c>
      <c r="B6" s="52" t="s">
        <v>4</v>
      </c>
      <c r="C6" s="32" t="s">
        <v>5</v>
      </c>
      <c r="D6" s="33" t="s">
        <v>6</v>
      </c>
      <c r="E6" s="34" t="s">
        <v>13</v>
      </c>
      <c r="F6" s="52" t="s">
        <v>8</v>
      </c>
      <c r="G6" s="35" t="s">
        <v>9</v>
      </c>
      <c r="H6" s="32" t="s">
        <v>10</v>
      </c>
    </row>
    <row r="7" spans="1:8" s="6" customFormat="1" ht="15.6" x14ac:dyDescent="0.3">
      <c r="A7" s="68" t="s">
        <v>82</v>
      </c>
      <c r="B7" s="68" t="s">
        <v>83</v>
      </c>
      <c r="C7" s="69" t="s">
        <v>141</v>
      </c>
      <c r="D7" s="70">
        <v>45264</v>
      </c>
      <c r="E7" s="69" t="s">
        <v>757</v>
      </c>
      <c r="F7" s="69">
        <v>400</v>
      </c>
      <c r="G7" s="68" t="s">
        <v>84</v>
      </c>
      <c r="H7" s="77" t="s">
        <v>1124</v>
      </c>
    </row>
    <row r="8" spans="1:8" s="6" customFormat="1" ht="15.6" x14ac:dyDescent="0.3">
      <c r="A8" s="68" t="s">
        <v>99</v>
      </c>
      <c r="B8" s="68" t="s">
        <v>100</v>
      </c>
      <c r="C8" s="69" t="s">
        <v>141</v>
      </c>
      <c r="D8" s="70">
        <v>45265</v>
      </c>
      <c r="E8" s="69" t="s">
        <v>23</v>
      </c>
      <c r="F8" s="69">
        <v>400</v>
      </c>
      <c r="G8" s="68" t="s">
        <v>140</v>
      </c>
      <c r="H8" s="77" t="s">
        <v>1124</v>
      </c>
    </row>
    <row r="9" spans="1:8" ht="15.6" x14ac:dyDescent="0.3">
      <c r="A9" s="68" t="s">
        <v>143</v>
      </c>
      <c r="B9" s="68" t="s">
        <v>144</v>
      </c>
      <c r="C9" s="69" t="s">
        <v>141</v>
      </c>
      <c r="D9" s="70">
        <v>45266</v>
      </c>
      <c r="E9" s="69" t="s">
        <v>757</v>
      </c>
      <c r="F9" s="69">
        <v>100</v>
      </c>
      <c r="G9" s="68" t="s">
        <v>145</v>
      </c>
      <c r="H9" s="77" t="s">
        <v>1124</v>
      </c>
    </row>
    <row r="10" spans="1:8" ht="15.6" x14ac:dyDescent="0.3">
      <c r="A10" s="68" t="s">
        <v>146</v>
      </c>
      <c r="B10" s="68" t="s">
        <v>147</v>
      </c>
      <c r="C10" s="69" t="s">
        <v>141</v>
      </c>
      <c r="D10" s="70">
        <v>45266</v>
      </c>
      <c r="E10" s="69" t="s">
        <v>23</v>
      </c>
      <c r="F10" s="69">
        <v>100</v>
      </c>
      <c r="G10" s="68" t="s">
        <v>140</v>
      </c>
      <c r="H10" s="77" t="s">
        <v>1124</v>
      </c>
    </row>
    <row r="11" spans="1:8" ht="31.2" x14ac:dyDescent="0.3">
      <c r="A11" s="68" t="s">
        <v>149</v>
      </c>
      <c r="B11" s="68" t="s">
        <v>150</v>
      </c>
      <c r="C11" s="69" t="s">
        <v>141</v>
      </c>
      <c r="D11" s="70">
        <v>45267</v>
      </c>
      <c r="E11" s="69" t="s">
        <v>757</v>
      </c>
      <c r="F11" s="69">
        <v>100</v>
      </c>
      <c r="G11" s="68" t="s">
        <v>148</v>
      </c>
      <c r="H11" s="77" t="s">
        <v>1124</v>
      </c>
    </row>
    <row r="12" spans="1:8" ht="15.6" x14ac:dyDescent="0.3">
      <c r="A12" s="68" t="s">
        <v>151</v>
      </c>
      <c r="B12" s="68" t="s">
        <v>152</v>
      </c>
      <c r="C12" s="69" t="s">
        <v>141</v>
      </c>
      <c r="D12" s="70">
        <v>45267</v>
      </c>
      <c r="E12" s="69" t="s">
        <v>23</v>
      </c>
      <c r="F12" s="69">
        <v>100</v>
      </c>
      <c r="G12" s="68" t="s">
        <v>529</v>
      </c>
      <c r="H12" s="77" t="s">
        <v>1124</v>
      </c>
    </row>
    <row r="13" spans="1:8" ht="15.6" x14ac:dyDescent="0.3">
      <c r="A13" s="110" t="s">
        <v>787</v>
      </c>
      <c r="B13" s="110"/>
      <c r="C13" s="110"/>
      <c r="D13" s="110"/>
      <c r="E13" s="110"/>
      <c r="F13" s="110"/>
      <c r="G13" s="110"/>
      <c r="H13" s="110"/>
    </row>
    <row r="14" spans="1:8" s="6" customFormat="1" ht="15.6" x14ac:dyDescent="0.3">
      <c r="A14" s="65" t="s">
        <v>287</v>
      </c>
      <c r="B14" s="65" t="s">
        <v>288</v>
      </c>
      <c r="C14" s="69" t="s">
        <v>312</v>
      </c>
      <c r="D14" s="70">
        <v>45260</v>
      </c>
      <c r="E14" s="69" t="s">
        <v>757</v>
      </c>
      <c r="F14" s="69">
        <v>100</v>
      </c>
      <c r="G14" s="65" t="s">
        <v>559</v>
      </c>
      <c r="H14" s="69" t="s">
        <v>793</v>
      </c>
    </row>
    <row r="15" spans="1:8" ht="15.6" x14ac:dyDescent="0.3">
      <c r="A15" s="65" t="s">
        <v>289</v>
      </c>
      <c r="B15" s="65" t="s">
        <v>290</v>
      </c>
      <c r="C15" s="69" t="s">
        <v>312</v>
      </c>
      <c r="D15" s="70">
        <v>45260</v>
      </c>
      <c r="E15" s="69" t="s">
        <v>23</v>
      </c>
      <c r="F15" s="69">
        <v>100</v>
      </c>
      <c r="G15" s="65" t="s">
        <v>187</v>
      </c>
      <c r="H15" s="69" t="s">
        <v>793</v>
      </c>
    </row>
    <row r="16" spans="1:8" ht="15.6" x14ac:dyDescent="0.3">
      <c r="A16" s="65" t="s">
        <v>291</v>
      </c>
      <c r="B16" s="65" t="s">
        <v>160</v>
      </c>
      <c r="C16" s="69" t="s">
        <v>312</v>
      </c>
      <c r="D16" s="70">
        <v>45261</v>
      </c>
      <c r="E16" s="69" t="s">
        <v>757</v>
      </c>
      <c r="F16" s="69">
        <v>100</v>
      </c>
      <c r="G16" s="65" t="s">
        <v>912</v>
      </c>
      <c r="H16" s="69" t="s">
        <v>793</v>
      </c>
    </row>
    <row r="17" spans="1:8" ht="15.6" x14ac:dyDescent="0.3">
      <c r="A17" s="65" t="s">
        <v>292</v>
      </c>
      <c r="B17" s="65" t="s">
        <v>293</v>
      </c>
      <c r="C17" s="69" t="s">
        <v>312</v>
      </c>
      <c r="D17" s="70">
        <v>45261</v>
      </c>
      <c r="E17" s="69" t="s">
        <v>23</v>
      </c>
      <c r="F17" s="69">
        <v>100</v>
      </c>
      <c r="G17" s="65" t="s">
        <v>153</v>
      </c>
      <c r="H17" s="69" t="s">
        <v>793</v>
      </c>
    </row>
    <row r="18" spans="1:8" ht="15.6" x14ac:dyDescent="0.3">
      <c r="A18" s="65" t="s">
        <v>238</v>
      </c>
      <c r="B18" s="65" t="s">
        <v>239</v>
      </c>
      <c r="C18" s="69" t="s">
        <v>350</v>
      </c>
      <c r="D18" s="71">
        <v>45264</v>
      </c>
      <c r="E18" s="69" t="s">
        <v>757</v>
      </c>
      <c r="F18" s="69">
        <v>400</v>
      </c>
      <c r="G18" s="68" t="s">
        <v>371</v>
      </c>
      <c r="H18" s="69" t="s">
        <v>760</v>
      </c>
    </row>
    <row r="19" spans="1:8" s="6" customFormat="1" ht="15.6" x14ac:dyDescent="0.3">
      <c r="A19" s="65" t="s">
        <v>294</v>
      </c>
      <c r="B19" s="65" t="s">
        <v>295</v>
      </c>
      <c r="C19" s="69" t="s">
        <v>312</v>
      </c>
      <c r="D19" s="70">
        <v>45265</v>
      </c>
      <c r="E19" s="69" t="s">
        <v>757</v>
      </c>
      <c r="F19" s="69">
        <v>100</v>
      </c>
      <c r="G19" s="65" t="s">
        <v>148</v>
      </c>
      <c r="H19" s="69" t="s">
        <v>760</v>
      </c>
    </row>
    <row r="20" spans="1:8" ht="15.6" x14ac:dyDescent="0.3">
      <c r="A20" s="110" t="s">
        <v>786</v>
      </c>
      <c r="B20" s="110"/>
      <c r="C20" s="110"/>
      <c r="D20" s="110"/>
      <c r="E20" s="110"/>
      <c r="F20" s="110"/>
      <c r="G20" s="110"/>
      <c r="H20" s="110"/>
    </row>
    <row r="21" spans="1:8" ht="15.6" x14ac:dyDescent="0.3">
      <c r="A21" s="65" t="s">
        <v>482</v>
      </c>
      <c r="B21" s="65" t="s">
        <v>483</v>
      </c>
      <c r="C21" s="69" t="s">
        <v>349</v>
      </c>
      <c r="D21" s="70">
        <v>45259</v>
      </c>
      <c r="E21" s="69" t="s">
        <v>757</v>
      </c>
      <c r="F21" s="69">
        <v>80</v>
      </c>
      <c r="G21" s="65" t="s">
        <v>153</v>
      </c>
      <c r="H21" s="69" t="s">
        <v>793</v>
      </c>
    </row>
    <row r="22" spans="1:8" ht="15.6" x14ac:dyDescent="0.3">
      <c r="A22" s="65" t="s">
        <v>473</v>
      </c>
      <c r="B22" s="65" t="s">
        <v>474</v>
      </c>
      <c r="C22" s="69" t="s">
        <v>349</v>
      </c>
      <c r="D22" s="70">
        <v>45260</v>
      </c>
      <c r="E22" s="69" t="s">
        <v>757</v>
      </c>
      <c r="F22" s="69">
        <v>80</v>
      </c>
      <c r="G22" s="65" t="s">
        <v>604</v>
      </c>
      <c r="H22" s="69" t="s">
        <v>793</v>
      </c>
    </row>
    <row r="23" spans="1:8" ht="15.6" x14ac:dyDescent="0.3">
      <c r="A23" s="65" t="s">
        <v>476</v>
      </c>
      <c r="B23" s="65" t="s">
        <v>477</v>
      </c>
      <c r="C23" s="69" t="s">
        <v>349</v>
      </c>
      <c r="D23" s="70">
        <v>45260</v>
      </c>
      <c r="E23" s="69" t="s">
        <v>23</v>
      </c>
      <c r="F23" s="69">
        <v>80</v>
      </c>
      <c r="G23" s="65" t="s">
        <v>475</v>
      </c>
      <c r="H23" s="69" t="s">
        <v>793</v>
      </c>
    </row>
    <row r="24" spans="1:8" ht="15.6" x14ac:dyDescent="0.3">
      <c r="A24" s="65" t="s">
        <v>478</v>
      </c>
      <c r="B24" s="65" t="s">
        <v>479</v>
      </c>
      <c r="C24" s="69" t="s">
        <v>349</v>
      </c>
      <c r="D24" s="70">
        <v>45261</v>
      </c>
      <c r="E24" s="69" t="s">
        <v>757</v>
      </c>
      <c r="F24" s="69">
        <v>80</v>
      </c>
      <c r="G24" s="65" t="s">
        <v>185</v>
      </c>
      <c r="H24" s="69" t="s">
        <v>793</v>
      </c>
    </row>
    <row r="25" spans="1:8" ht="15.6" x14ac:dyDescent="0.3">
      <c r="A25" s="65" t="s">
        <v>480</v>
      </c>
      <c r="B25" s="65" t="s">
        <v>481</v>
      </c>
      <c r="C25" s="69" t="s">
        <v>349</v>
      </c>
      <c r="D25" s="70">
        <v>45261</v>
      </c>
      <c r="E25" s="69" t="s">
        <v>23</v>
      </c>
      <c r="F25" s="69">
        <v>80</v>
      </c>
      <c r="G25" s="65" t="s">
        <v>310</v>
      </c>
      <c r="H25" s="69" t="s">
        <v>793</v>
      </c>
    </row>
    <row r="26" spans="1:8" ht="15.6" x14ac:dyDescent="0.3">
      <c r="A26" s="65" t="s">
        <v>393</v>
      </c>
      <c r="B26" s="65" t="s">
        <v>394</v>
      </c>
      <c r="C26" s="69" t="s">
        <v>349</v>
      </c>
      <c r="D26" s="70">
        <v>45265</v>
      </c>
      <c r="E26" s="69" t="s">
        <v>758</v>
      </c>
      <c r="F26" s="69">
        <v>200</v>
      </c>
      <c r="G26" s="65" t="s">
        <v>184</v>
      </c>
      <c r="H26" s="69" t="s">
        <v>799</v>
      </c>
    </row>
    <row r="27" spans="1:8" ht="15.6" x14ac:dyDescent="0.3">
      <c r="A27" s="110" t="s">
        <v>785</v>
      </c>
      <c r="B27" s="110"/>
      <c r="C27" s="110"/>
      <c r="D27" s="110"/>
      <c r="E27" s="110"/>
      <c r="F27" s="110"/>
      <c r="G27" s="110"/>
      <c r="H27" s="110"/>
    </row>
    <row r="28" spans="1:8" s="6" customFormat="1" ht="15.6" x14ac:dyDescent="0.3">
      <c r="A28" s="65" t="s">
        <v>913</v>
      </c>
      <c r="B28" s="65" t="s">
        <v>914</v>
      </c>
      <c r="C28" s="69" t="s">
        <v>369</v>
      </c>
      <c r="D28" s="70">
        <v>45260</v>
      </c>
      <c r="E28" s="69" t="s">
        <v>816</v>
      </c>
      <c r="F28" s="69">
        <v>80</v>
      </c>
      <c r="G28" s="65" t="s">
        <v>79</v>
      </c>
      <c r="H28" s="69" t="s">
        <v>811</v>
      </c>
    </row>
    <row r="29" spans="1:8" ht="15.6" x14ac:dyDescent="0.3">
      <c r="A29" s="65" t="s">
        <v>915</v>
      </c>
      <c r="B29" s="65" t="s">
        <v>916</v>
      </c>
      <c r="C29" s="69" t="s">
        <v>369</v>
      </c>
      <c r="D29" s="70">
        <v>45260</v>
      </c>
      <c r="E29" s="69" t="s">
        <v>23</v>
      </c>
      <c r="F29" s="69">
        <v>80</v>
      </c>
      <c r="G29" s="65" t="s">
        <v>148</v>
      </c>
      <c r="H29" s="69" t="s">
        <v>793</v>
      </c>
    </row>
    <row r="30" spans="1:8" ht="15.6" x14ac:dyDescent="0.3">
      <c r="A30" s="65" t="s">
        <v>917</v>
      </c>
      <c r="B30" s="65" t="s">
        <v>918</v>
      </c>
      <c r="C30" s="69" t="s">
        <v>369</v>
      </c>
      <c r="D30" s="70">
        <v>45261</v>
      </c>
      <c r="E30" s="69" t="s">
        <v>757</v>
      </c>
      <c r="F30" s="69">
        <v>80</v>
      </c>
      <c r="G30" s="65" t="s">
        <v>148</v>
      </c>
      <c r="H30" s="69" t="s">
        <v>793</v>
      </c>
    </row>
    <row r="31" spans="1:8" ht="15.6" x14ac:dyDescent="0.3">
      <c r="A31" s="65" t="s">
        <v>484</v>
      </c>
      <c r="B31" s="65" t="s">
        <v>485</v>
      </c>
      <c r="C31" s="69" t="s">
        <v>369</v>
      </c>
      <c r="D31" s="70">
        <v>45261</v>
      </c>
      <c r="E31" s="69" t="s">
        <v>23</v>
      </c>
      <c r="F31" s="69">
        <v>80</v>
      </c>
      <c r="G31" s="65" t="s">
        <v>158</v>
      </c>
      <c r="H31" s="69" t="s">
        <v>793</v>
      </c>
    </row>
    <row r="32" spans="1:8" ht="15.6" x14ac:dyDescent="0.3">
      <c r="A32" s="65" t="s">
        <v>486</v>
      </c>
      <c r="B32" s="65" t="s">
        <v>487</v>
      </c>
      <c r="C32" s="69" t="s">
        <v>369</v>
      </c>
      <c r="D32" s="70">
        <v>45265</v>
      </c>
      <c r="E32" s="69" t="s">
        <v>757</v>
      </c>
      <c r="F32" s="69">
        <v>80</v>
      </c>
      <c r="G32" s="65" t="s">
        <v>153</v>
      </c>
      <c r="H32" s="69" t="s">
        <v>793</v>
      </c>
    </row>
    <row r="33" spans="1:8" ht="15.6" x14ac:dyDescent="0.3">
      <c r="A33" s="110" t="s">
        <v>784</v>
      </c>
      <c r="B33" s="110"/>
      <c r="C33" s="110"/>
      <c r="D33" s="110"/>
      <c r="E33" s="110"/>
      <c r="F33" s="110"/>
      <c r="G33" s="110"/>
      <c r="H33" s="110"/>
    </row>
    <row r="34" spans="1:8" s="6" customFormat="1" ht="15.6" x14ac:dyDescent="0.3">
      <c r="A34" s="65" t="s">
        <v>919</v>
      </c>
      <c r="B34" s="65" t="s">
        <v>920</v>
      </c>
      <c r="C34" s="69" t="s">
        <v>377</v>
      </c>
      <c r="D34" s="70">
        <v>45260</v>
      </c>
      <c r="E34" s="69" t="s">
        <v>23</v>
      </c>
      <c r="F34" s="69">
        <v>15</v>
      </c>
      <c r="G34" s="65" t="s">
        <v>79</v>
      </c>
      <c r="H34" s="69" t="s">
        <v>793</v>
      </c>
    </row>
    <row r="35" spans="1:8" ht="15.6" x14ac:dyDescent="0.3">
      <c r="A35" s="65" t="s">
        <v>489</v>
      </c>
      <c r="B35" s="65" t="s">
        <v>490</v>
      </c>
      <c r="C35" s="69" t="s">
        <v>377</v>
      </c>
      <c r="D35" s="70">
        <v>45261</v>
      </c>
      <c r="E35" s="69" t="s">
        <v>757</v>
      </c>
      <c r="F35" s="69">
        <v>15</v>
      </c>
      <c r="G35" s="65" t="s">
        <v>148</v>
      </c>
      <c r="H35" s="69" t="s">
        <v>793</v>
      </c>
    </row>
    <row r="36" spans="1:8" ht="15.6" x14ac:dyDescent="0.3">
      <c r="A36" s="65" t="s">
        <v>488</v>
      </c>
      <c r="B36" s="65" t="s">
        <v>386</v>
      </c>
      <c r="C36" s="69" t="s">
        <v>377</v>
      </c>
      <c r="D36" s="70">
        <v>45264</v>
      </c>
      <c r="E36" s="69" t="s">
        <v>757</v>
      </c>
      <c r="F36" s="69">
        <v>40</v>
      </c>
      <c r="G36" s="65" t="s">
        <v>846</v>
      </c>
      <c r="H36" s="69" t="s">
        <v>793</v>
      </c>
    </row>
    <row r="37" spans="1:8" ht="15.6" x14ac:dyDescent="0.3">
      <c r="A37" s="110" t="s">
        <v>1104</v>
      </c>
      <c r="B37" s="110"/>
      <c r="C37" s="110"/>
      <c r="D37" s="110"/>
      <c r="E37" s="110"/>
      <c r="F37" s="110"/>
      <c r="G37" s="110"/>
      <c r="H37" s="110"/>
    </row>
    <row r="38" spans="1:8" ht="15.6" x14ac:dyDescent="0.3">
      <c r="A38" s="65" t="s">
        <v>1105</v>
      </c>
      <c r="B38" s="72" t="s">
        <v>1106</v>
      </c>
      <c r="C38" s="72"/>
      <c r="D38" s="70">
        <v>45259</v>
      </c>
      <c r="E38" s="69" t="s">
        <v>757</v>
      </c>
      <c r="F38" s="69">
        <v>10</v>
      </c>
      <c r="G38" s="65" t="s">
        <v>529</v>
      </c>
      <c r="H38" s="69" t="s">
        <v>793</v>
      </c>
    </row>
    <row r="39" spans="1:8" ht="15.6" x14ac:dyDescent="0.3">
      <c r="A39" s="65" t="s">
        <v>1107</v>
      </c>
      <c r="B39" s="72" t="s">
        <v>1108</v>
      </c>
      <c r="C39" s="72"/>
      <c r="D39" s="70">
        <v>45260</v>
      </c>
      <c r="E39" s="69" t="s">
        <v>757</v>
      </c>
      <c r="F39" s="69">
        <v>10</v>
      </c>
      <c r="G39" s="65" t="s">
        <v>529</v>
      </c>
      <c r="H39" s="69" t="s">
        <v>793</v>
      </c>
    </row>
    <row r="40" spans="1:8" ht="15.6" x14ac:dyDescent="0.3">
      <c r="A40" s="65" t="s">
        <v>1109</v>
      </c>
      <c r="B40" s="72" t="s">
        <v>1110</v>
      </c>
      <c r="C40" s="72"/>
      <c r="D40" s="70">
        <v>45260</v>
      </c>
      <c r="E40" s="69" t="s">
        <v>23</v>
      </c>
      <c r="F40" s="69">
        <v>10</v>
      </c>
      <c r="G40" s="65" t="s">
        <v>148</v>
      </c>
      <c r="H40" s="69" t="s">
        <v>793</v>
      </c>
    </row>
    <row r="41" spans="1:8" ht="15.6" x14ac:dyDescent="0.3">
      <c r="A41" s="65" t="s">
        <v>1111</v>
      </c>
      <c r="B41" s="72" t="s">
        <v>1112</v>
      </c>
      <c r="C41" s="72"/>
      <c r="D41" s="70">
        <v>45261</v>
      </c>
      <c r="E41" s="69" t="s">
        <v>757</v>
      </c>
      <c r="F41" s="69">
        <v>10</v>
      </c>
      <c r="G41" s="65" t="s">
        <v>559</v>
      </c>
      <c r="H41" s="69" t="s">
        <v>793</v>
      </c>
    </row>
    <row r="42" spans="1:8" ht="15.6" x14ac:dyDescent="0.3">
      <c r="A42" s="65" t="s">
        <v>1113</v>
      </c>
      <c r="B42" s="72" t="s">
        <v>1114</v>
      </c>
      <c r="C42" s="72"/>
      <c r="D42" s="70">
        <v>45261</v>
      </c>
      <c r="E42" s="69" t="s">
        <v>23</v>
      </c>
      <c r="F42" s="69">
        <v>10</v>
      </c>
      <c r="G42" s="65" t="s">
        <v>559</v>
      </c>
      <c r="H42" s="69" t="s">
        <v>793</v>
      </c>
    </row>
  </sheetData>
  <mergeCells count="10">
    <mergeCell ref="A1:H1"/>
    <mergeCell ref="A2:H2"/>
    <mergeCell ref="A3:H3"/>
    <mergeCell ref="A5:H5"/>
    <mergeCell ref="A4:H4"/>
    <mergeCell ref="A37:H37"/>
    <mergeCell ref="A33:H33"/>
    <mergeCell ref="A27:H27"/>
    <mergeCell ref="A20:H20"/>
    <mergeCell ref="A13:H1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Normal="100" zoomScaleSheetLayoutView="100" workbookViewId="0">
      <selection activeCell="A13" sqref="A13:H13"/>
    </sheetView>
  </sheetViews>
  <sheetFormatPr defaultRowHeight="14.4" x14ac:dyDescent="0.3"/>
  <cols>
    <col min="1" max="1" width="10.88671875" customWidth="1"/>
    <col min="2" max="2" width="38.33203125" customWidth="1"/>
    <col min="3" max="3" width="15.77734375" customWidth="1"/>
    <col min="4" max="4" width="20.109375" style="7" customWidth="1"/>
    <col min="5" max="5" width="20.5546875" customWidth="1"/>
    <col min="6" max="6" width="14.21875" customWidth="1"/>
    <col min="7" max="7" width="22.21875" customWidth="1"/>
    <col min="8" max="8" width="19.109375" customWidth="1"/>
  </cols>
  <sheetData>
    <row r="1" spans="1:8" ht="102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788</v>
      </c>
      <c r="B3" s="111"/>
      <c r="C3" s="111"/>
      <c r="D3" s="112"/>
      <c r="E3" s="111"/>
      <c r="F3" s="111"/>
      <c r="G3" s="111"/>
      <c r="H3" s="111"/>
    </row>
    <row r="4" spans="1:8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</row>
    <row r="5" spans="1:8" ht="15.6" x14ac:dyDescent="0.3">
      <c r="A5" s="111" t="s">
        <v>789</v>
      </c>
      <c r="B5" s="111"/>
      <c r="C5" s="111"/>
      <c r="D5" s="112"/>
      <c r="E5" s="111"/>
      <c r="F5" s="111"/>
      <c r="G5" s="111"/>
      <c r="H5" s="111"/>
    </row>
    <row r="6" spans="1:8" ht="15.6" x14ac:dyDescent="0.3">
      <c r="A6" s="52" t="s">
        <v>3</v>
      </c>
      <c r="B6" s="52" t="s">
        <v>4</v>
      </c>
      <c r="C6" s="32" t="s">
        <v>5</v>
      </c>
      <c r="D6" s="33" t="s">
        <v>6</v>
      </c>
      <c r="E6" s="34" t="s">
        <v>13</v>
      </c>
      <c r="F6" s="52" t="s">
        <v>8</v>
      </c>
      <c r="G6" s="35" t="s">
        <v>9</v>
      </c>
      <c r="H6" s="32" t="s">
        <v>10</v>
      </c>
    </row>
    <row r="7" spans="1:8" s="6" customFormat="1" x14ac:dyDescent="0.3">
      <c r="A7" s="27" t="s">
        <v>82</v>
      </c>
      <c r="B7" s="27" t="s">
        <v>83</v>
      </c>
      <c r="C7" s="77" t="s">
        <v>141</v>
      </c>
      <c r="D7" s="78">
        <v>45264</v>
      </c>
      <c r="E7" s="77" t="s">
        <v>757</v>
      </c>
      <c r="F7" s="77">
        <v>400</v>
      </c>
      <c r="G7" s="27" t="s">
        <v>84</v>
      </c>
      <c r="H7" s="77" t="s">
        <v>1124</v>
      </c>
    </row>
    <row r="8" spans="1:8" s="6" customFormat="1" x14ac:dyDescent="0.3">
      <c r="A8" s="27" t="s">
        <v>99</v>
      </c>
      <c r="B8" s="27" t="s">
        <v>100</v>
      </c>
      <c r="C8" s="77" t="s">
        <v>141</v>
      </c>
      <c r="D8" s="78">
        <v>45265</v>
      </c>
      <c r="E8" s="77" t="s">
        <v>23</v>
      </c>
      <c r="F8" s="77">
        <v>400</v>
      </c>
      <c r="G8" s="27" t="s">
        <v>140</v>
      </c>
      <c r="H8" s="77" t="s">
        <v>1124</v>
      </c>
    </row>
    <row r="9" spans="1:8" x14ac:dyDescent="0.3">
      <c r="A9" s="27" t="s">
        <v>154</v>
      </c>
      <c r="B9" s="27" t="s">
        <v>155</v>
      </c>
      <c r="C9" s="77" t="s">
        <v>141</v>
      </c>
      <c r="D9" s="78">
        <v>45266</v>
      </c>
      <c r="E9" s="77" t="s">
        <v>757</v>
      </c>
      <c r="F9" s="77">
        <v>50</v>
      </c>
      <c r="G9" s="27" t="s">
        <v>184</v>
      </c>
      <c r="H9" s="77" t="s">
        <v>1124</v>
      </c>
    </row>
    <row r="10" spans="1:8" x14ac:dyDescent="0.3">
      <c r="A10" s="27" t="s">
        <v>156</v>
      </c>
      <c r="B10" s="27" t="s">
        <v>157</v>
      </c>
      <c r="C10" s="77" t="s">
        <v>141</v>
      </c>
      <c r="D10" s="78">
        <v>45266</v>
      </c>
      <c r="E10" s="77" t="s">
        <v>23</v>
      </c>
      <c r="F10" s="77">
        <v>50</v>
      </c>
      <c r="G10" s="27" t="s">
        <v>901</v>
      </c>
      <c r="H10" s="77" t="s">
        <v>1124</v>
      </c>
    </row>
    <row r="11" spans="1:8" x14ac:dyDescent="0.3">
      <c r="A11" s="27" t="s">
        <v>159</v>
      </c>
      <c r="B11" s="27" t="s">
        <v>160</v>
      </c>
      <c r="C11" s="77" t="s">
        <v>141</v>
      </c>
      <c r="D11" s="78">
        <v>45267</v>
      </c>
      <c r="E11" s="77" t="s">
        <v>757</v>
      </c>
      <c r="F11" s="77">
        <v>50</v>
      </c>
      <c r="G11" s="27" t="s">
        <v>161</v>
      </c>
      <c r="H11" s="77" t="s">
        <v>1124</v>
      </c>
    </row>
    <row r="12" spans="1:8" x14ac:dyDescent="0.3">
      <c r="A12" s="27" t="s">
        <v>162</v>
      </c>
      <c r="B12" s="27" t="s">
        <v>163</v>
      </c>
      <c r="C12" s="77" t="s">
        <v>141</v>
      </c>
      <c r="D12" s="78">
        <v>45267</v>
      </c>
      <c r="E12" s="77" t="s">
        <v>23</v>
      </c>
      <c r="F12" s="77">
        <v>50</v>
      </c>
      <c r="G12" s="27" t="s">
        <v>187</v>
      </c>
      <c r="H12" s="77" t="s">
        <v>1124</v>
      </c>
    </row>
    <row r="13" spans="1:8" ht="15.6" x14ac:dyDescent="0.3">
      <c r="A13" s="111" t="s">
        <v>790</v>
      </c>
      <c r="B13" s="111"/>
      <c r="C13" s="111"/>
      <c r="D13" s="112"/>
      <c r="E13" s="111"/>
      <c r="F13" s="111"/>
      <c r="G13" s="111"/>
      <c r="H13" s="111"/>
    </row>
    <row r="14" spans="1:8" x14ac:dyDescent="0.3">
      <c r="A14" s="27" t="s">
        <v>296</v>
      </c>
      <c r="B14" s="27" t="s">
        <v>297</v>
      </c>
      <c r="C14" s="77" t="s">
        <v>350</v>
      </c>
      <c r="D14" s="78">
        <v>45257</v>
      </c>
      <c r="E14" s="77" t="s">
        <v>758</v>
      </c>
      <c r="F14" s="77">
        <v>100</v>
      </c>
      <c r="G14" s="27" t="s">
        <v>187</v>
      </c>
      <c r="H14" s="77" t="s">
        <v>800</v>
      </c>
    </row>
    <row r="15" spans="1:8" x14ac:dyDescent="0.3">
      <c r="A15" s="27" t="s">
        <v>298</v>
      </c>
      <c r="B15" s="27" t="s">
        <v>299</v>
      </c>
      <c r="C15" s="77" t="s">
        <v>350</v>
      </c>
      <c r="D15" s="78">
        <v>45260</v>
      </c>
      <c r="E15" s="77" t="s">
        <v>757</v>
      </c>
      <c r="F15" s="77">
        <v>100</v>
      </c>
      <c r="G15" s="27" t="s">
        <v>475</v>
      </c>
      <c r="H15" s="77" t="s">
        <v>800</v>
      </c>
    </row>
    <row r="16" spans="1:8" x14ac:dyDescent="0.3">
      <c r="A16" s="27" t="s">
        <v>300</v>
      </c>
      <c r="B16" s="27" t="s">
        <v>301</v>
      </c>
      <c r="C16" s="77" t="s">
        <v>350</v>
      </c>
      <c r="D16" s="78">
        <v>45260</v>
      </c>
      <c r="E16" s="77" t="s">
        <v>23</v>
      </c>
      <c r="F16" s="77">
        <v>100</v>
      </c>
      <c r="G16" s="27" t="s">
        <v>901</v>
      </c>
      <c r="H16" s="77" t="s">
        <v>800</v>
      </c>
    </row>
    <row r="17" spans="1:8" x14ac:dyDescent="0.3">
      <c r="A17" s="27" t="s">
        <v>302</v>
      </c>
      <c r="B17" s="27" t="s">
        <v>303</v>
      </c>
      <c r="C17" s="77" t="s">
        <v>350</v>
      </c>
      <c r="D17" s="78">
        <v>45261</v>
      </c>
      <c r="E17" s="77" t="s">
        <v>757</v>
      </c>
      <c r="F17" s="77">
        <v>100</v>
      </c>
      <c r="G17" s="27" t="s">
        <v>304</v>
      </c>
      <c r="H17" s="77" t="s">
        <v>800</v>
      </c>
    </row>
    <row r="18" spans="1:8" x14ac:dyDescent="0.3">
      <c r="A18" s="27" t="s">
        <v>305</v>
      </c>
      <c r="B18" s="27" t="s">
        <v>306</v>
      </c>
      <c r="C18" s="77" t="s">
        <v>350</v>
      </c>
      <c r="D18" s="78">
        <v>45261</v>
      </c>
      <c r="E18" s="77" t="s">
        <v>23</v>
      </c>
      <c r="F18" s="77">
        <v>100</v>
      </c>
      <c r="G18" s="27" t="s">
        <v>307</v>
      </c>
      <c r="H18" s="77" t="s">
        <v>800</v>
      </c>
    </row>
    <row r="19" spans="1:8" s="6" customFormat="1" x14ac:dyDescent="0.3">
      <c r="A19" s="27" t="s">
        <v>238</v>
      </c>
      <c r="B19" s="27" t="s">
        <v>239</v>
      </c>
      <c r="C19" s="77" t="s">
        <v>350</v>
      </c>
      <c r="D19" s="79">
        <v>45264</v>
      </c>
      <c r="E19" s="77" t="s">
        <v>757</v>
      </c>
      <c r="F19" s="77">
        <v>400</v>
      </c>
      <c r="G19" s="27" t="s">
        <v>371</v>
      </c>
      <c r="H19" s="77" t="s">
        <v>760</v>
      </c>
    </row>
    <row r="20" spans="1:8" x14ac:dyDescent="0.3">
      <c r="A20" s="27" t="s">
        <v>308</v>
      </c>
      <c r="B20" s="27" t="s">
        <v>309</v>
      </c>
      <c r="C20" s="77" t="s">
        <v>350</v>
      </c>
      <c r="D20" s="78">
        <v>45265</v>
      </c>
      <c r="E20" s="77" t="s">
        <v>757</v>
      </c>
      <c r="F20" s="77">
        <v>100</v>
      </c>
      <c r="G20" s="27" t="s">
        <v>310</v>
      </c>
      <c r="H20" s="77" t="s">
        <v>800</v>
      </c>
    </row>
    <row r="21" spans="1:8" ht="15.6" x14ac:dyDescent="0.3">
      <c r="A21" s="111" t="s">
        <v>791</v>
      </c>
      <c r="B21" s="111"/>
      <c r="C21" s="111"/>
      <c r="D21" s="112"/>
      <c r="E21" s="111"/>
      <c r="F21" s="111"/>
      <c r="G21" s="111"/>
      <c r="H21" s="111"/>
    </row>
    <row r="22" spans="1:8" x14ac:dyDescent="0.3">
      <c r="A22" s="24" t="s">
        <v>491</v>
      </c>
      <c r="B22" s="24" t="s">
        <v>53</v>
      </c>
      <c r="C22" s="77" t="s">
        <v>349</v>
      </c>
      <c r="D22" s="78">
        <v>45260</v>
      </c>
      <c r="E22" s="77" t="s">
        <v>757</v>
      </c>
      <c r="F22" s="77">
        <v>30</v>
      </c>
      <c r="G22" s="24" t="s">
        <v>164</v>
      </c>
      <c r="H22" s="77" t="s">
        <v>800</v>
      </c>
    </row>
    <row r="23" spans="1:8" x14ac:dyDescent="0.3">
      <c r="A23" s="24" t="s">
        <v>492</v>
      </c>
      <c r="B23" s="24" t="s">
        <v>493</v>
      </c>
      <c r="C23" s="77" t="s">
        <v>349</v>
      </c>
      <c r="D23" s="78">
        <v>45260</v>
      </c>
      <c r="E23" s="77" t="s">
        <v>23</v>
      </c>
      <c r="F23" s="77">
        <v>30</v>
      </c>
      <c r="G23" s="24" t="s">
        <v>187</v>
      </c>
      <c r="H23" s="77" t="s">
        <v>800</v>
      </c>
    </row>
    <row r="24" spans="1:8" x14ac:dyDescent="0.3">
      <c r="A24" s="24" t="s">
        <v>494</v>
      </c>
      <c r="B24" s="24" t="s">
        <v>495</v>
      </c>
      <c r="C24" s="77" t="s">
        <v>349</v>
      </c>
      <c r="D24" s="78">
        <v>45261</v>
      </c>
      <c r="E24" s="77" t="s">
        <v>757</v>
      </c>
      <c r="F24" s="77">
        <v>30</v>
      </c>
      <c r="G24" s="24" t="s">
        <v>304</v>
      </c>
      <c r="H24" s="77" t="s">
        <v>800</v>
      </c>
    </row>
    <row r="25" spans="1:8" x14ac:dyDescent="0.3">
      <c r="A25" s="24" t="s">
        <v>496</v>
      </c>
      <c r="B25" s="24" t="s">
        <v>497</v>
      </c>
      <c r="C25" s="77" t="s">
        <v>349</v>
      </c>
      <c r="D25" s="78">
        <v>45261</v>
      </c>
      <c r="E25" s="77" t="s">
        <v>23</v>
      </c>
      <c r="F25" s="77">
        <v>30</v>
      </c>
      <c r="G25" s="24" t="s">
        <v>311</v>
      </c>
      <c r="H25" s="77" t="s">
        <v>800</v>
      </c>
    </row>
    <row r="26" spans="1:8" x14ac:dyDescent="0.3">
      <c r="A26" s="24" t="s">
        <v>498</v>
      </c>
      <c r="B26" s="24" t="s">
        <v>499</v>
      </c>
      <c r="C26" s="77" t="s">
        <v>349</v>
      </c>
      <c r="D26" s="79">
        <v>45264</v>
      </c>
      <c r="E26" s="77" t="s">
        <v>757</v>
      </c>
      <c r="F26" s="77">
        <v>30</v>
      </c>
      <c r="G26" s="24" t="s">
        <v>902</v>
      </c>
      <c r="H26" s="77" t="s">
        <v>800</v>
      </c>
    </row>
    <row r="27" spans="1:8" s="6" customFormat="1" x14ac:dyDescent="0.3">
      <c r="A27" s="24" t="s">
        <v>1069</v>
      </c>
      <c r="B27" s="24" t="s">
        <v>394</v>
      </c>
      <c r="C27" s="77" t="s">
        <v>349</v>
      </c>
      <c r="D27" s="78">
        <v>45265</v>
      </c>
      <c r="E27" s="77" t="s">
        <v>758</v>
      </c>
      <c r="F27" s="77">
        <v>100</v>
      </c>
      <c r="G27" s="24" t="s">
        <v>184</v>
      </c>
      <c r="H27" s="80" t="s">
        <v>799</v>
      </c>
    </row>
    <row r="28" spans="1:8" x14ac:dyDescent="0.3">
      <c r="A28" s="24" t="s">
        <v>501</v>
      </c>
      <c r="B28" s="24" t="s">
        <v>502</v>
      </c>
      <c r="C28" s="77" t="s">
        <v>349</v>
      </c>
      <c r="D28" s="78">
        <v>45266</v>
      </c>
      <c r="E28" s="77" t="s">
        <v>757</v>
      </c>
      <c r="F28" s="77">
        <v>30</v>
      </c>
      <c r="G28" s="24" t="s">
        <v>901</v>
      </c>
      <c r="H28" s="77" t="s">
        <v>800</v>
      </c>
    </row>
    <row r="29" spans="1:8" ht="15.6" x14ac:dyDescent="0.3">
      <c r="A29" s="111" t="s">
        <v>791</v>
      </c>
      <c r="B29" s="111"/>
      <c r="C29" s="111"/>
      <c r="D29" s="112"/>
      <c r="E29" s="111"/>
      <c r="F29" s="111"/>
      <c r="G29" s="111"/>
      <c r="H29" s="111"/>
    </row>
    <row r="30" spans="1:8" x14ac:dyDescent="0.3">
      <c r="A30" s="24" t="s">
        <v>503</v>
      </c>
      <c r="B30" s="24" t="s">
        <v>53</v>
      </c>
      <c r="C30" s="77" t="s">
        <v>349</v>
      </c>
      <c r="D30" s="78">
        <v>45260</v>
      </c>
      <c r="E30" s="77" t="s">
        <v>757</v>
      </c>
      <c r="F30" s="77">
        <v>30</v>
      </c>
      <c r="G30" s="24" t="s">
        <v>164</v>
      </c>
      <c r="H30" s="77" t="s">
        <v>800</v>
      </c>
    </row>
    <row r="31" spans="1:8" x14ac:dyDescent="0.3">
      <c r="A31" s="24" t="s">
        <v>504</v>
      </c>
      <c r="B31" s="24" t="s">
        <v>505</v>
      </c>
      <c r="C31" s="77" t="s">
        <v>349</v>
      </c>
      <c r="D31" s="78">
        <v>45260</v>
      </c>
      <c r="E31" s="77" t="s">
        <v>23</v>
      </c>
      <c r="F31" s="77">
        <v>30</v>
      </c>
      <c r="G31" s="24" t="s">
        <v>161</v>
      </c>
      <c r="H31" s="77" t="s">
        <v>800</v>
      </c>
    </row>
    <row r="32" spans="1:8" x14ac:dyDescent="0.3">
      <c r="A32" s="24" t="s">
        <v>506</v>
      </c>
      <c r="B32" s="24" t="s">
        <v>507</v>
      </c>
      <c r="C32" s="77" t="s">
        <v>349</v>
      </c>
      <c r="D32" s="78">
        <v>45261</v>
      </c>
      <c r="E32" s="77" t="s">
        <v>757</v>
      </c>
      <c r="F32" s="77">
        <v>30</v>
      </c>
      <c r="G32" s="24" t="s">
        <v>187</v>
      </c>
      <c r="H32" s="77" t="s">
        <v>800</v>
      </c>
    </row>
    <row r="33" spans="1:8" x14ac:dyDescent="0.3">
      <c r="A33" s="24" t="s">
        <v>508</v>
      </c>
      <c r="B33" s="24" t="s">
        <v>509</v>
      </c>
      <c r="C33" s="77" t="s">
        <v>349</v>
      </c>
      <c r="D33" s="78">
        <v>45261</v>
      </c>
      <c r="E33" s="77" t="s">
        <v>23</v>
      </c>
      <c r="F33" s="77">
        <v>30</v>
      </c>
      <c r="G33" s="24" t="s">
        <v>311</v>
      </c>
      <c r="H33" s="77" t="s">
        <v>800</v>
      </c>
    </row>
    <row r="34" spans="1:8" x14ac:dyDescent="0.3">
      <c r="A34" s="24" t="s">
        <v>510</v>
      </c>
      <c r="B34" s="24" t="s">
        <v>511</v>
      </c>
      <c r="C34" s="77" t="s">
        <v>349</v>
      </c>
      <c r="D34" s="79">
        <v>45264</v>
      </c>
      <c r="E34" s="77" t="s">
        <v>757</v>
      </c>
      <c r="F34" s="77">
        <v>30</v>
      </c>
      <c r="G34" s="24" t="s">
        <v>475</v>
      </c>
      <c r="H34" s="77" t="s">
        <v>800</v>
      </c>
    </row>
    <row r="35" spans="1:8" s="6" customFormat="1" x14ac:dyDescent="0.3">
      <c r="A35" s="24" t="s">
        <v>393</v>
      </c>
      <c r="B35" s="24" t="s">
        <v>394</v>
      </c>
      <c r="C35" s="77" t="s">
        <v>349</v>
      </c>
      <c r="D35" s="78">
        <v>45235</v>
      </c>
      <c r="E35" s="77" t="s">
        <v>758</v>
      </c>
      <c r="F35" s="77">
        <v>170</v>
      </c>
      <c r="G35" s="24" t="s">
        <v>184</v>
      </c>
      <c r="H35" s="80" t="s">
        <v>799</v>
      </c>
    </row>
    <row r="36" spans="1:8" x14ac:dyDescent="0.3">
      <c r="A36" s="24" t="s">
        <v>512</v>
      </c>
      <c r="B36" s="24" t="s">
        <v>513</v>
      </c>
      <c r="C36" s="77" t="s">
        <v>349</v>
      </c>
      <c r="D36" s="78">
        <v>45266</v>
      </c>
      <c r="E36" s="77" t="s">
        <v>757</v>
      </c>
      <c r="F36" s="77">
        <v>30</v>
      </c>
      <c r="G36" s="24" t="s">
        <v>311</v>
      </c>
      <c r="H36" s="77" t="s">
        <v>800</v>
      </c>
    </row>
    <row r="37" spans="1:8" ht="15.6" x14ac:dyDescent="0.3">
      <c r="A37" s="111" t="s">
        <v>792</v>
      </c>
      <c r="B37" s="111"/>
      <c r="C37" s="111"/>
      <c r="D37" s="112"/>
      <c r="E37" s="111"/>
      <c r="F37" s="111"/>
      <c r="G37" s="111"/>
      <c r="H37" s="111"/>
    </row>
    <row r="38" spans="1:8" x14ac:dyDescent="0.3">
      <c r="A38" s="28" t="s">
        <v>903</v>
      </c>
      <c r="B38" s="28" t="s">
        <v>904</v>
      </c>
      <c r="C38" s="77" t="s">
        <v>369</v>
      </c>
      <c r="D38" s="78">
        <v>45258</v>
      </c>
      <c r="E38" s="77" t="s">
        <v>757</v>
      </c>
      <c r="F38" s="77">
        <v>40</v>
      </c>
      <c r="G38" s="28" t="s">
        <v>901</v>
      </c>
      <c r="H38" s="77" t="s">
        <v>760</v>
      </c>
    </row>
    <row r="39" spans="1:8" x14ac:dyDescent="0.3">
      <c r="A39" s="28" t="s">
        <v>514</v>
      </c>
      <c r="B39" s="28" t="s">
        <v>515</v>
      </c>
      <c r="C39" s="77" t="s">
        <v>369</v>
      </c>
      <c r="D39" s="78">
        <v>45258</v>
      </c>
      <c r="E39" s="77" t="s">
        <v>757</v>
      </c>
      <c r="F39" s="77">
        <v>40</v>
      </c>
      <c r="G39" s="28" t="s">
        <v>161</v>
      </c>
      <c r="H39" s="77" t="s">
        <v>800</v>
      </c>
    </row>
    <row r="40" spans="1:8" x14ac:dyDescent="0.3">
      <c r="A40" s="28" t="s">
        <v>905</v>
      </c>
      <c r="B40" s="28" t="s">
        <v>906</v>
      </c>
      <c r="C40" s="77" t="s">
        <v>369</v>
      </c>
      <c r="D40" s="78">
        <v>45259</v>
      </c>
      <c r="E40" s="77" t="s">
        <v>23</v>
      </c>
      <c r="F40" s="77">
        <v>40</v>
      </c>
      <c r="G40" s="28" t="s">
        <v>184</v>
      </c>
      <c r="H40" s="77" t="s">
        <v>800</v>
      </c>
    </row>
    <row r="41" spans="1:8" x14ac:dyDescent="0.3">
      <c r="A41" s="28" t="s">
        <v>516</v>
      </c>
      <c r="B41" s="28" t="s">
        <v>517</v>
      </c>
      <c r="C41" s="77" t="s">
        <v>369</v>
      </c>
      <c r="D41" s="78">
        <v>45289</v>
      </c>
      <c r="E41" s="77" t="s">
        <v>23</v>
      </c>
      <c r="F41" s="77">
        <v>40</v>
      </c>
      <c r="G41" s="28" t="s">
        <v>184</v>
      </c>
      <c r="H41" s="77" t="s">
        <v>800</v>
      </c>
    </row>
    <row r="42" spans="1:8" x14ac:dyDescent="0.3">
      <c r="A42" s="28" t="s">
        <v>907</v>
      </c>
      <c r="B42" s="28" t="s">
        <v>908</v>
      </c>
      <c r="C42" s="77" t="s">
        <v>369</v>
      </c>
      <c r="D42" s="78">
        <v>45260</v>
      </c>
      <c r="E42" s="77" t="s">
        <v>757</v>
      </c>
      <c r="F42" s="77">
        <v>40</v>
      </c>
      <c r="G42" s="28" t="s">
        <v>311</v>
      </c>
      <c r="H42" s="77" t="s">
        <v>800</v>
      </c>
    </row>
    <row r="43" spans="1:8" x14ac:dyDescent="0.3">
      <c r="A43" s="28" t="s">
        <v>518</v>
      </c>
      <c r="B43" s="28" t="s">
        <v>519</v>
      </c>
      <c r="C43" s="77" t="s">
        <v>369</v>
      </c>
      <c r="D43" s="78">
        <v>45260</v>
      </c>
      <c r="E43" s="77" t="s">
        <v>757</v>
      </c>
      <c r="F43" s="77">
        <v>40</v>
      </c>
      <c r="G43" s="28" t="s">
        <v>475</v>
      </c>
      <c r="H43" s="77" t="s">
        <v>800</v>
      </c>
    </row>
    <row r="44" spans="1:8" x14ac:dyDescent="0.3">
      <c r="A44" s="28" t="s">
        <v>820</v>
      </c>
      <c r="B44" s="28" t="s">
        <v>909</v>
      </c>
      <c r="C44" s="77" t="s">
        <v>369</v>
      </c>
      <c r="D44" s="78">
        <v>45261</v>
      </c>
      <c r="E44" s="77" t="s">
        <v>23</v>
      </c>
      <c r="F44" s="77">
        <v>40</v>
      </c>
      <c r="G44" s="28" t="s">
        <v>901</v>
      </c>
      <c r="H44" s="77" t="s">
        <v>800</v>
      </c>
    </row>
    <row r="45" spans="1:8" x14ac:dyDescent="0.3">
      <c r="A45" s="28" t="s">
        <v>520</v>
      </c>
      <c r="B45" s="28" t="s">
        <v>521</v>
      </c>
      <c r="C45" s="77" t="s">
        <v>369</v>
      </c>
      <c r="D45" s="78">
        <v>45261</v>
      </c>
      <c r="E45" s="77" t="s">
        <v>23</v>
      </c>
      <c r="F45" s="77">
        <v>40</v>
      </c>
      <c r="G45" s="28" t="s">
        <v>901</v>
      </c>
      <c r="H45" s="77" t="s">
        <v>800</v>
      </c>
    </row>
    <row r="46" spans="1:8" x14ac:dyDescent="0.3">
      <c r="A46" s="28" t="s">
        <v>910</v>
      </c>
      <c r="B46" s="28" t="s">
        <v>911</v>
      </c>
      <c r="C46" s="77" t="s">
        <v>369</v>
      </c>
      <c r="D46" s="78">
        <v>45264</v>
      </c>
      <c r="E46" s="77" t="s">
        <v>757</v>
      </c>
      <c r="F46" s="77">
        <v>40</v>
      </c>
      <c r="G46" s="28" t="s">
        <v>901</v>
      </c>
      <c r="H46" s="77" t="s">
        <v>800</v>
      </c>
    </row>
    <row r="47" spans="1:8" x14ac:dyDescent="0.3">
      <c r="A47" s="28" t="s">
        <v>522</v>
      </c>
      <c r="B47" s="28" t="s">
        <v>523</v>
      </c>
      <c r="C47" s="77" t="s">
        <v>369</v>
      </c>
      <c r="D47" s="78">
        <v>45264</v>
      </c>
      <c r="E47" s="77" t="s">
        <v>757</v>
      </c>
      <c r="F47" s="77">
        <v>40</v>
      </c>
      <c r="G47" s="30" t="s">
        <v>310</v>
      </c>
      <c r="H47" s="77" t="s">
        <v>800</v>
      </c>
    </row>
  </sheetData>
  <mergeCells count="9">
    <mergeCell ref="A37:H37"/>
    <mergeCell ref="A21:H21"/>
    <mergeCell ref="A13:H13"/>
    <mergeCell ref="A29:H29"/>
    <mergeCell ref="A1:H1"/>
    <mergeCell ref="A2:H2"/>
    <mergeCell ref="A3:H3"/>
    <mergeCell ref="A5:H5"/>
    <mergeCell ref="A4:H4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36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view="pageBreakPreview" topLeftCell="A43" zoomScaleNormal="100" zoomScaleSheetLayoutView="100" workbookViewId="0">
      <selection activeCell="A17" sqref="A17:XFD17"/>
    </sheetView>
  </sheetViews>
  <sheetFormatPr defaultRowHeight="14.4" x14ac:dyDescent="0.3"/>
  <cols>
    <col min="1" max="1" width="13.77734375" customWidth="1"/>
    <col min="2" max="2" width="42.109375" customWidth="1"/>
    <col min="3" max="3" width="15.77734375" customWidth="1"/>
    <col min="4" max="4" width="20.109375" style="7" customWidth="1"/>
    <col min="5" max="5" width="16.5546875" style="45" customWidth="1"/>
    <col min="6" max="6" width="11.88671875" customWidth="1"/>
    <col min="7" max="7" width="21.6640625" style="50" customWidth="1"/>
    <col min="8" max="8" width="16" customWidth="1"/>
  </cols>
  <sheetData>
    <row r="1" spans="1:8" ht="63.6" customHeight="1" x14ac:dyDescent="0.3">
      <c r="A1" s="118" t="s">
        <v>0</v>
      </c>
      <c r="B1" s="118"/>
      <c r="C1" s="118"/>
      <c r="D1" s="119"/>
      <c r="E1" s="118"/>
      <c r="F1" s="118"/>
      <c r="G1" s="118"/>
      <c r="H1" s="118"/>
    </row>
    <row r="2" spans="1:8" ht="15.6" x14ac:dyDescent="0.3">
      <c r="A2" s="118" t="s">
        <v>1</v>
      </c>
      <c r="B2" s="118"/>
      <c r="C2" s="118"/>
      <c r="D2" s="119"/>
      <c r="E2" s="118"/>
      <c r="F2" s="118"/>
      <c r="G2" s="118"/>
      <c r="H2" s="118"/>
    </row>
    <row r="3" spans="1:8" ht="15.6" x14ac:dyDescent="0.3">
      <c r="A3" s="118" t="s">
        <v>18</v>
      </c>
      <c r="B3" s="118"/>
      <c r="C3" s="118"/>
      <c r="D3" s="119"/>
      <c r="E3" s="118"/>
      <c r="F3" s="118"/>
      <c r="G3" s="118"/>
      <c r="H3" s="118"/>
    </row>
    <row r="4" spans="1:8" ht="17.399999999999999" x14ac:dyDescent="0.3">
      <c r="A4" s="120" t="s">
        <v>1122</v>
      </c>
      <c r="B4" s="120"/>
      <c r="C4" s="121"/>
      <c r="D4" s="122"/>
      <c r="E4" s="120"/>
      <c r="F4" s="120"/>
      <c r="G4" s="120"/>
      <c r="H4" s="120"/>
    </row>
    <row r="5" spans="1:8" ht="15.6" x14ac:dyDescent="0.3">
      <c r="A5" s="19" t="s">
        <v>3</v>
      </c>
      <c r="B5" s="19" t="s">
        <v>4</v>
      </c>
      <c r="C5" s="1" t="s">
        <v>5</v>
      </c>
      <c r="D5" s="2" t="s">
        <v>6</v>
      </c>
      <c r="E5" s="43" t="s">
        <v>13</v>
      </c>
      <c r="F5" s="19" t="s">
        <v>8</v>
      </c>
      <c r="G5" s="46" t="s">
        <v>9</v>
      </c>
      <c r="H5" s="1" t="s">
        <v>10</v>
      </c>
    </row>
    <row r="6" spans="1:8" ht="15.6" x14ac:dyDescent="0.3">
      <c r="A6" s="117" t="s">
        <v>19</v>
      </c>
      <c r="B6" s="117"/>
      <c r="C6" s="117"/>
      <c r="D6" s="117"/>
      <c r="E6" s="117"/>
      <c r="F6" s="117"/>
      <c r="G6" s="117"/>
      <c r="H6" s="117"/>
    </row>
    <row r="7" spans="1:8" x14ac:dyDescent="0.3">
      <c r="A7" s="10" t="s">
        <v>524</v>
      </c>
      <c r="B7" s="10" t="s">
        <v>525</v>
      </c>
      <c r="C7" s="13"/>
      <c r="D7" s="14">
        <v>45257</v>
      </c>
      <c r="E7" s="44" t="s">
        <v>757</v>
      </c>
      <c r="F7" s="13">
        <v>20</v>
      </c>
      <c r="G7" s="47" t="s">
        <v>526</v>
      </c>
      <c r="H7" s="13" t="s">
        <v>801</v>
      </c>
    </row>
    <row r="8" spans="1:8" x14ac:dyDescent="0.3">
      <c r="A8" s="10" t="s">
        <v>527</v>
      </c>
      <c r="B8" s="10" t="s">
        <v>528</v>
      </c>
      <c r="C8" s="13"/>
      <c r="D8" s="14">
        <v>45257</v>
      </c>
      <c r="E8" s="44" t="s">
        <v>23</v>
      </c>
      <c r="F8" s="13">
        <v>20</v>
      </c>
      <c r="G8" s="47" t="s">
        <v>529</v>
      </c>
      <c r="H8" s="13" t="s">
        <v>801</v>
      </c>
    </row>
    <row r="9" spans="1:8" x14ac:dyDescent="0.3">
      <c r="A9" s="10" t="s">
        <v>530</v>
      </c>
      <c r="B9" s="10" t="s">
        <v>531</v>
      </c>
      <c r="C9" s="13"/>
      <c r="D9" s="14">
        <v>45258</v>
      </c>
      <c r="E9" s="44" t="s">
        <v>757</v>
      </c>
      <c r="F9" s="13">
        <v>20</v>
      </c>
      <c r="G9" s="47" t="s">
        <v>532</v>
      </c>
      <c r="H9" s="13" t="s">
        <v>801</v>
      </c>
    </row>
    <row r="10" spans="1:8" x14ac:dyDescent="0.3">
      <c r="A10" s="10" t="s">
        <v>535</v>
      </c>
      <c r="B10" s="10" t="s">
        <v>536</v>
      </c>
      <c r="C10" s="13"/>
      <c r="D10" s="14">
        <v>45258</v>
      </c>
      <c r="E10" s="44" t="s">
        <v>23</v>
      </c>
      <c r="F10" s="13">
        <v>20</v>
      </c>
      <c r="G10" s="47" t="s">
        <v>537</v>
      </c>
      <c r="H10" s="13" t="s">
        <v>801</v>
      </c>
    </row>
    <row r="11" spans="1:8" x14ac:dyDescent="0.3">
      <c r="A11" s="10" t="s">
        <v>533</v>
      </c>
      <c r="B11" s="10" t="s">
        <v>534</v>
      </c>
      <c r="C11" s="13"/>
      <c r="D11" s="14">
        <v>45259</v>
      </c>
      <c r="E11" s="44" t="s">
        <v>757</v>
      </c>
      <c r="F11" s="13">
        <v>20</v>
      </c>
      <c r="G11" s="47" t="s">
        <v>169</v>
      </c>
      <c r="H11" s="13" t="s">
        <v>801</v>
      </c>
    </row>
    <row r="12" spans="1:8" ht="14.4" customHeight="1" x14ac:dyDescent="0.3">
      <c r="A12" s="124" t="s">
        <v>538</v>
      </c>
      <c r="B12" s="124"/>
      <c r="C12" s="124"/>
      <c r="D12" s="124"/>
      <c r="E12" s="124"/>
      <c r="F12" s="124"/>
      <c r="G12" s="48"/>
      <c r="H12" s="13"/>
    </row>
    <row r="13" spans="1:8" x14ac:dyDescent="0.3">
      <c r="A13" s="10" t="s">
        <v>539</v>
      </c>
      <c r="B13" s="10" t="s">
        <v>100</v>
      </c>
      <c r="C13" s="13"/>
      <c r="D13" s="14">
        <v>45257</v>
      </c>
      <c r="E13" s="44" t="s">
        <v>757</v>
      </c>
      <c r="F13" s="13">
        <v>100</v>
      </c>
      <c r="G13" s="47" t="s">
        <v>529</v>
      </c>
      <c r="H13" s="13" t="s">
        <v>801</v>
      </c>
    </row>
    <row r="14" spans="1:8" x14ac:dyDescent="0.3">
      <c r="A14" s="10" t="s">
        <v>540</v>
      </c>
      <c r="B14" s="10" t="s">
        <v>541</v>
      </c>
      <c r="C14" s="13"/>
      <c r="D14" s="14">
        <v>45257</v>
      </c>
      <c r="E14" s="44" t="s">
        <v>23</v>
      </c>
      <c r="F14" s="13">
        <v>50</v>
      </c>
      <c r="G14" s="47" t="s">
        <v>542</v>
      </c>
      <c r="H14" s="13" t="s">
        <v>801</v>
      </c>
    </row>
    <row r="15" spans="1:8" x14ac:dyDescent="0.3">
      <c r="A15" s="10" t="s">
        <v>543</v>
      </c>
      <c r="B15" s="10" t="s">
        <v>76</v>
      </c>
      <c r="C15" s="13"/>
      <c r="D15" s="14">
        <v>45258</v>
      </c>
      <c r="E15" s="44" t="s">
        <v>757</v>
      </c>
      <c r="F15" s="13">
        <v>50</v>
      </c>
      <c r="G15" s="47" t="s">
        <v>537</v>
      </c>
      <c r="H15" s="13" t="s">
        <v>801</v>
      </c>
    </row>
    <row r="16" spans="1:8" x14ac:dyDescent="0.3">
      <c r="A16" s="10" t="s">
        <v>544</v>
      </c>
      <c r="B16" s="10" t="s">
        <v>83</v>
      </c>
      <c r="C16" s="13"/>
      <c r="D16" s="14">
        <v>45258</v>
      </c>
      <c r="E16" s="44" t="s">
        <v>23</v>
      </c>
      <c r="F16" s="13">
        <v>100</v>
      </c>
      <c r="G16" s="47" t="s">
        <v>84</v>
      </c>
      <c r="H16" s="13" t="s">
        <v>801</v>
      </c>
    </row>
    <row r="17" spans="1:8" s="11" customFormat="1" x14ac:dyDescent="0.3">
      <c r="A17" s="10" t="s">
        <v>545</v>
      </c>
      <c r="B17" s="10" t="s">
        <v>546</v>
      </c>
      <c r="C17" s="13"/>
      <c r="D17" s="14">
        <v>45259</v>
      </c>
      <c r="E17" s="44" t="s">
        <v>757</v>
      </c>
      <c r="F17" s="13">
        <v>50</v>
      </c>
      <c r="G17" s="47" t="s">
        <v>547</v>
      </c>
      <c r="H17" s="13" t="s">
        <v>801</v>
      </c>
    </row>
    <row r="18" spans="1:8" x14ac:dyDescent="0.3">
      <c r="A18" s="124" t="s">
        <v>548</v>
      </c>
      <c r="B18" s="124"/>
      <c r="C18" s="124"/>
      <c r="D18" s="124"/>
      <c r="E18" s="124"/>
      <c r="F18" s="124"/>
      <c r="G18" s="48"/>
      <c r="H18" s="13"/>
    </row>
    <row r="19" spans="1:8" x14ac:dyDescent="0.3">
      <c r="A19" s="10" t="s">
        <v>549</v>
      </c>
      <c r="B19" s="10" t="s">
        <v>100</v>
      </c>
      <c r="C19" s="13"/>
      <c r="D19" s="14">
        <v>45257</v>
      </c>
      <c r="E19" s="44" t="s">
        <v>757</v>
      </c>
      <c r="F19" s="13">
        <v>100</v>
      </c>
      <c r="G19" s="47" t="s">
        <v>529</v>
      </c>
      <c r="H19" s="13" t="s">
        <v>801</v>
      </c>
    </row>
    <row r="20" spans="1:8" x14ac:dyDescent="0.3">
      <c r="A20" s="10" t="s">
        <v>550</v>
      </c>
      <c r="B20" s="10" t="s">
        <v>551</v>
      </c>
      <c r="C20" s="13"/>
      <c r="D20" s="14">
        <v>45257</v>
      </c>
      <c r="E20" s="44" t="s">
        <v>23</v>
      </c>
      <c r="F20" s="13">
        <v>50</v>
      </c>
      <c r="G20" s="47" t="s">
        <v>542</v>
      </c>
      <c r="H20" s="13" t="s">
        <v>801</v>
      </c>
    </row>
    <row r="21" spans="1:8" x14ac:dyDescent="0.3">
      <c r="A21" s="10" t="s">
        <v>552</v>
      </c>
      <c r="B21" s="10" t="s">
        <v>76</v>
      </c>
      <c r="C21" s="13"/>
      <c r="D21" s="14">
        <v>45258</v>
      </c>
      <c r="E21" s="44" t="s">
        <v>757</v>
      </c>
      <c r="F21" s="13">
        <v>15</v>
      </c>
      <c r="G21" s="47" t="s">
        <v>537</v>
      </c>
      <c r="H21" s="13" t="s">
        <v>801</v>
      </c>
    </row>
    <row r="22" spans="1:8" x14ac:dyDescent="0.3">
      <c r="A22" s="10" t="s">
        <v>553</v>
      </c>
      <c r="B22" s="10" t="s">
        <v>83</v>
      </c>
      <c r="C22" s="13"/>
      <c r="D22" s="14">
        <v>45258</v>
      </c>
      <c r="E22" s="44" t="s">
        <v>23</v>
      </c>
      <c r="F22" s="13">
        <v>100</v>
      </c>
      <c r="G22" s="47" t="s">
        <v>84</v>
      </c>
      <c r="H22" s="13" t="s">
        <v>801</v>
      </c>
    </row>
    <row r="23" spans="1:8" x14ac:dyDescent="0.3">
      <c r="A23" s="10" t="s">
        <v>554</v>
      </c>
      <c r="B23" s="10" t="s">
        <v>546</v>
      </c>
      <c r="C23" s="13"/>
      <c r="D23" s="14">
        <v>45259</v>
      </c>
      <c r="E23" s="44" t="s">
        <v>757</v>
      </c>
      <c r="F23" s="13">
        <v>15</v>
      </c>
      <c r="G23" s="47" t="s">
        <v>547</v>
      </c>
      <c r="H23" s="13" t="s">
        <v>801</v>
      </c>
    </row>
    <row r="24" spans="1:8" x14ac:dyDescent="0.3">
      <c r="A24" s="124" t="s">
        <v>555</v>
      </c>
      <c r="B24" s="124"/>
      <c r="C24" s="124"/>
      <c r="D24" s="124"/>
      <c r="E24" s="124"/>
      <c r="F24" s="124"/>
      <c r="G24" s="48"/>
      <c r="H24" s="13"/>
    </row>
    <row r="25" spans="1:8" x14ac:dyDescent="0.3">
      <c r="A25" s="10" t="s">
        <v>556</v>
      </c>
      <c r="B25" s="10" t="s">
        <v>557</v>
      </c>
      <c r="C25" s="13"/>
      <c r="D25" s="14">
        <v>45257</v>
      </c>
      <c r="E25" s="44" t="s">
        <v>757</v>
      </c>
      <c r="F25" s="13">
        <v>15</v>
      </c>
      <c r="G25" s="47" t="s">
        <v>169</v>
      </c>
      <c r="H25" s="13" t="s">
        <v>801</v>
      </c>
    </row>
    <row r="26" spans="1:8" x14ac:dyDescent="0.3">
      <c r="A26" s="10" t="s">
        <v>558</v>
      </c>
      <c r="B26" s="10" t="s">
        <v>88</v>
      </c>
      <c r="C26" s="13"/>
      <c r="D26" s="14">
        <v>45257</v>
      </c>
      <c r="E26" s="44" t="s">
        <v>23</v>
      </c>
      <c r="F26" s="13">
        <v>60</v>
      </c>
      <c r="G26" s="47" t="s">
        <v>559</v>
      </c>
      <c r="H26" s="13" t="s">
        <v>801</v>
      </c>
    </row>
    <row r="27" spans="1:8" x14ac:dyDescent="0.3">
      <c r="A27" s="10" t="s">
        <v>560</v>
      </c>
      <c r="B27" s="10" t="s">
        <v>561</v>
      </c>
      <c r="C27" s="13"/>
      <c r="D27" s="14">
        <v>45258</v>
      </c>
      <c r="E27" s="44" t="s">
        <v>757</v>
      </c>
      <c r="F27" s="13">
        <v>60</v>
      </c>
      <c r="G27" s="47" t="s">
        <v>532</v>
      </c>
      <c r="H27" s="13" t="s">
        <v>801</v>
      </c>
    </row>
    <row r="28" spans="1:8" x14ac:dyDescent="0.3">
      <c r="A28" s="10" t="s">
        <v>562</v>
      </c>
      <c r="B28" s="10" t="s">
        <v>563</v>
      </c>
      <c r="C28" s="13"/>
      <c r="D28" s="14">
        <v>45258</v>
      </c>
      <c r="E28" s="44" t="s">
        <v>23</v>
      </c>
      <c r="F28" s="13">
        <v>15</v>
      </c>
      <c r="G28" s="47" t="s">
        <v>176</v>
      </c>
      <c r="H28" s="13" t="s">
        <v>801</v>
      </c>
    </row>
    <row r="29" spans="1:8" x14ac:dyDescent="0.3">
      <c r="A29" s="10" t="s">
        <v>564</v>
      </c>
      <c r="B29" s="10" t="s">
        <v>47</v>
      </c>
      <c r="C29" s="13"/>
      <c r="D29" s="14">
        <v>45259</v>
      </c>
      <c r="E29" s="44" t="s">
        <v>757</v>
      </c>
      <c r="F29" s="13">
        <v>15</v>
      </c>
      <c r="G29" s="47" t="s">
        <v>537</v>
      </c>
      <c r="H29" s="13" t="s">
        <v>801</v>
      </c>
    </row>
    <row r="30" spans="1:8" x14ac:dyDescent="0.3">
      <c r="A30" s="124" t="s">
        <v>565</v>
      </c>
      <c r="B30" s="124"/>
      <c r="C30" s="124"/>
      <c r="D30" s="124"/>
      <c r="E30" s="124"/>
      <c r="F30" s="124"/>
      <c r="G30" s="48"/>
      <c r="H30" s="13"/>
    </row>
    <row r="31" spans="1:8" x14ac:dyDescent="0.3">
      <c r="A31" s="10" t="s">
        <v>566</v>
      </c>
      <c r="B31" s="10" t="s">
        <v>166</v>
      </c>
      <c r="C31" s="13"/>
      <c r="D31" s="14">
        <v>45257</v>
      </c>
      <c r="E31" s="44" t="s">
        <v>757</v>
      </c>
      <c r="F31" s="13">
        <v>30</v>
      </c>
      <c r="G31" s="47" t="s">
        <v>921</v>
      </c>
      <c r="H31" s="13" t="s">
        <v>801</v>
      </c>
    </row>
    <row r="32" spans="1:8" x14ac:dyDescent="0.3">
      <c r="A32" s="10" t="s">
        <v>567</v>
      </c>
      <c r="B32" s="10" t="s">
        <v>568</v>
      </c>
      <c r="C32" s="13"/>
      <c r="D32" s="14">
        <v>45257</v>
      </c>
      <c r="E32" s="44" t="s">
        <v>756</v>
      </c>
      <c r="F32" s="13">
        <v>50</v>
      </c>
      <c r="G32" s="47" t="s">
        <v>136</v>
      </c>
      <c r="H32" s="13" t="s">
        <v>801</v>
      </c>
    </row>
    <row r="33" spans="1:8" x14ac:dyDescent="0.3">
      <c r="A33" s="10" t="s">
        <v>569</v>
      </c>
      <c r="B33" s="10" t="s">
        <v>246</v>
      </c>
      <c r="C33" s="13"/>
      <c r="D33" s="14">
        <v>45258</v>
      </c>
      <c r="E33" s="44" t="s">
        <v>757</v>
      </c>
      <c r="F33" s="13">
        <v>30</v>
      </c>
      <c r="G33" s="47" t="s">
        <v>542</v>
      </c>
      <c r="H33" s="13" t="s">
        <v>801</v>
      </c>
    </row>
    <row r="34" spans="1:8" x14ac:dyDescent="0.3">
      <c r="A34" s="10" t="s">
        <v>570</v>
      </c>
      <c r="B34" s="10" t="s">
        <v>239</v>
      </c>
      <c r="C34" s="13"/>
      <c r="D34" s="14">
        <v>45258</v>
      </c>
      <c r="E34" s="44" t="s">
        <v>23</v>
      </c>
      <c r="F34" s="13">
        <v>50</v>
      </c>
      <c r="G34" s="47" t="s">
        <v>532</v>
      </c>
      <c r="H34" s="13" t="s">
        <v>801</v>
      </c>
    </row>
    <row r="35" spans="1:8" x14ac:dyDescent="0.3">
      <c r="A35" s="10" t="s">
        <v>571</v>
      </c>
      <c r="B35" s="10" t="s">
        <v>572</v>
      </c>
      <c r="C35" s="13"/>
      <c r="D35" s="14">
        <v>45259</v>
      </c>
      <c r="E35" s="44" t="s">
        <v>757</v>
      </c>
      <c r="F35" s="13">
        <v>30</v>
      </c>
      <c r="G35" s="47" t="s">
        <v>169</v>
      </c>
      <c r="H35" s="13" t="s">
        <v>801</v>
      </c>
    </row>
    <row r="36" spans="1:8" x14ac:dyDescent="0.3">
      <c r="A36" s="124" t="s">
        <v>573</v>
      </c>
      <c r="B36" s="124"/>
      <c r="C36" s="124"/>
      <c r="D36" s="124"/>
      <c r="E36" s="124"/>
      <c r="F36" s="124"/>
      <c r="G36" s="48"/>
      <c r="H36" s="13"/>
    </row>
    <row r="37" spans="1:8" x14ac:dyDescent="0.3">
      <c r="A37" s="10" t="s">
        <v>574</v>
      </c>
      <c r="B37" s="10" t="s">
        <v>175</v>
      </c>
      <c r="C37" s="13"/>
      <c r="D37" s="14">
        <v>45257</v>
      </c>
      <c r="E37" s="44" t="s">
        <v>757</v>
      </c>
      <c r="F37" s="13">
        <v>60</v>
      </c>
      <c r="G37" s="47" t="s">
        <v>575</v>
      </c>
      <c r="H37" s="13" t="s">
        <v>801</v>
      </c>
    </row>
    <row r="38" spans="1:8" x14ac:dyDescent="0.3">
      <c r="A38" s="10" t="s">
        <v>576</v>
      </c>
      <c r="B38" s="10" t="s">
        <v>577</v>
      </c>
      <c r="C38" s="13"/>
      <c r="D38" s="14">
        <v>45257</v>
      </c>
      <c r="E38" s="44" t="s">
        <v>23</v>
      </c>
      <c r="F38" s="13">
        <v>60</v>
      </c>
      <c r="G38" s="47" t="s">
        <v>578</v>
      </c>
      <c r="H38" s="13" t="s">
        <v>801</v>
      </c>
    </row>
    <row r="39" spans="1:8" x14ac:dyDescent="0.3">
      <c r="A39" s="10" t="s">
        <v>576</v>
      </c>
      <c r="B39" s="10" t="s">
        <v>579</v>
      </c>
      <c r="C39" s="13"/>
      <c r="D39" s="14">
        <v>45258</v>
      </c>
      <c r="E39" s="44" t="s">
        <v>757</v>
      </c>
      <c r="F39" s="13">
        <v>60</v>
      </c>
      <c r="G39" s="47" t="s">
        <v>921</v>
      </c>
      <c r="H39" s="13" t="s">
        <v>801</v>
      </c>
    </row>
    <row r="40" spans="1:8" x14ac:dyDescent="0.3">
      <c r="A40" s="10" t="s">
        <v>580</v>
      </c>
      <c r="B40" s="10" t="s">
        <v>581</v>
      </c>
      <c r="C40" s="13"/>
      <c r="D40" s="14">
        <v>45258</v>
      </c>
      <c r="E40" s="44" t="s">
        <v>23</v>
      </c>
      <c r="F40" s="13">
        <v>60</v>
      </c>
      <c r="G40" s="47" t="s">
        <v>547</v>
      </c>
      <c r="H40" s="13" t="s">
        <v>801</v>
      </c>
    </row>
    <row r="41" spans="1:8" x14ac:dyDescent="0.3">
      <c r="A41" s="10" t="s">
        <v>582</v>
      </c>
      <c r="B41" s="10" t="s">
        <v>583</v>
      </c>
      <c r="C41" s="13"/>
      <c r="D41" s="14">
        <v>45259</v>
      </c>
      <c r="E41" s="44" t="s">
        <v>757</v>
      </c>
      <c r="F41" s="13">
        <v>60</v>
      </c>
      <c r="G41" s="47" t="s">
        <v>537</v>
      </c>
      <c r="H41" s="13" t="s">
        <v>801</v>
      </c>
    </row>
    <row r="42" spans="1:8" x14ac:dyDescent="0.3">
      <c r="A42" s="124" t="s">
        <v>584</v>
      </c>
      <c r="B42" s="124"/>
      <c r="C42" s="124"/>
      <c r="D42" s="124"/>
      <c r="E42" s="124"/>
      <c r="F42" s="124"/>
      <c r="G42" s="48"/>
      <c r="H42" s="13"/>
    </row>
    <row r="43" spans="1:8" x14ac:dyDescent="0.3">
      <c r="A43" s="10" t="s">
        <v>585</v>
      </c>
      <c r="B43" s="10" t="s">
        <v>586</v>
      </c>
      <c r="C43" s="13"/>
      <c r="D43" s="14">
        <v>45257</v>
      </c>
      <c r="E43" s="44" t="s">
        <v>757</v>
      </c>
      <c r="F43" s="13">
        <v>15</v>
      </c>
      <c r="G43" s="47" t="s">
        <v>537</v>
      </c>
      <c r="H43" s="13" t="s">
        <v>801</v>
      </c>
    </row>
    <row r="44" spans="1:8" x14ac:dyDescent="0.3">
      <c r="A44" s="10" t="s">
        <v>589</v>
      </c>
      <c r="B44" s="10" t="s">
        <v>590</v>
      </c>
      <c r="C44" s="13"/>
      <c r="D44" s="14">
        <v>45257</v>
      </c>
      <c r="E44" s="44" t="s">
        <v>23</v>
      </c>
      <c r="F44" s="13">
        <v>15</v>
      </c>
      <c r="G44" s="47" t="s">
        <v>526</v>
      </c>
      <c r="H44" s="13" t="s">
        <v>801</v>
      </c>
    </row>
    <row r="45" spans="1:8" x14ac:dyDescent="0.3">
      <c r="A45" s="10" t="s">
        <v>587</v>
      </c>
      <c r="B45" s="10" t="s">
        <v>588</v>
      </c>
      <c r="C45" s="13"/>
      <c r="D45" s="14">
        <v>45258</v>
      </c>
      <c r="E45" s="44" t="s">
        <v>757</v>
      </c>
      <c r="F45" s="13">
        <v>15</v>
      </c>
      <c r="G45" s="47" t="s">
        <v>542</v>
      </c>
      <c r="H45" s="13" t="s">
        <v>801</v>
      </c>
    </row>
    <row r="46" spans="1:8" x14ac:dyDescent="0.3">
      <c r="A46" s="10" t="s">
        <v>591</v>
      </c>
      <c r="B46" s="10" t="s">
        <v>248</v>
      </c>
      <c r="C46" s="13"/>
      <c r="D46" s="14">
        <v>45258</v>
      </c>
      <c r="E46" s="44" t="s">
        <v>23</v>
      </c>
      <c r="F46" s="13">
        <v>15</v>
      </c>
      <c r="G46" s="47" t="s">
        <v>176</v>
      </c>
      <c r="H46" s="13" t="s">
        <v>801</v>
      </c>
    </row>
    <row r="47" spans="1:8" x14ac:dyDescent="0.3">
      <c r="A47" s="10" t="s">
        <v>592</v>
      </c>
      <c r="B47" s="10" t="s">
        <v>593</v>
      </c>
      <c r="C47" s="13"/>
      <c r="D47" s="14">
        <v>45259</v>
      </c>
      <c r="E47" s="44" t="s">
        <v>757</v>
      </c>
      <c r="F47" s="13">
        <v>15</v>
      </c>
      <c r="G47" s="47" t="s">
        <v>578</v>
      </c>
      <c r="H47" s="13" t="s">
        <v>801</v>
      </c>
    </row>
    <row r="48" spans="1:8" x14ac:dyDescent="0.3">
      <c r="A48" s="124" t="s">
        <v>1041</v>
      </c>
      <c r="B48" s="124"/>
      <c r="C48" s="124"/>
      <c r="D48" s="124"/>
      <c r="E48" s="124"/>
      <c r="F48" s="124"/>
      <c r="G48" s="48"/>
      <c r="H48" s="13"/>
    </row>
    <row r="49" spans="1:8" x14ac:dyDescent="0.3">
      <c r="A49" s="21" t="s">
        <v>924</v>
      </c>
      <c r="B49" s="21" t="s">
        <v>100</v>
      </c>
      <c r="C49" s="13"/>
      <c r="D49" s="14">
        <v>45257</v>
      </c>
      <c r="E49" s="44" t="s">
        <v>757</v>
      </c>
      <c r="F49" s="13">
        <v>40</v>
      </c>
      <c r="G49" s="49" t="s">
        <v>529</v>
      </c>
      <c r="H49" s="13" t="s">
        <v>801</v>
      </c>
    </row>
    <row r="50" spans="1:8" x14ac:dyDescent="0.3">
      <c r="A50" s="21" t="s">
        <v>922</v>
      </c>
      <c r="B50" s="21" t="s">
        <v>923</v>
      </c>
      <c r="C50" s="13"/>
      <c r="D50" s="14">
        <v>45257</v>
      </c>
      <c r="E50" s="44" t="s">
        <v>23</v>
      </c>
      <c r="F50" s="13">
        <v>10</v>
      </c>
      <c r="G50" s="49" t="s">
        <v>931</v>
      </c>
      <c r="H50" s="13" t="s">
        <v>801</v>
      </c>
    </row>
    <row r="51" spans="1:8" x14ac:dyDescent="0.3">
      <c r="A51" s="21" t="s">
        <v>925</v>
      </c>
      <c r="B51" s="21" t="s">
        <v>926</v>
      </c>
      <c r="C51" s="13"/>
      <c r="D51" s="14">
        <v>45258</v>
      </c>
      <c r="E51" s="44" t="s">
        <v>757</v>
      </c>
      <c r="F51" s="13">
        <v>10</v>
      </c>
      <c r="G51" s="49" t="s">
        <v>932</v>
      </c>
      <c r="H51" s="13" t="s">
        <v>801</v>
      </c>
    </row>
    <row r="52" spans="1:8" x14ac:dyDescent="0.3">
      <c r="A52" s="21" t="s">
        <v>927</v>
      </c>
      <c r="B52" s="21" t="s">
        <v>928</v>
      </c>
      <c r="C52" s="13"/>
      <c r="D52" s="14">
        <v>45258</v>
      </c>
      <c r="E52" s="44" t="s">
        <v>23</v>
      </c>
      <c r="F52" s="13">
        <v>10</v>
      </c>
      <c r="G52" s="49" t="s">
        <v>170</v>
      </c>
      <c r="H52" s="13" t="s">
        <v>801</v>
      </c>
    </row>
    <row r="53" spans="1:8" x14ac:dyDescent="0.3">
      <c r="A53" s="21" t="s">
        <v>929</v>
      </c>
      <c r="B53" s="21" t="s">
        <v>930</v>
      </c>
      <c r="C53" s="13"/>
      <c r="D53" s="14">
        <v>45259</v>
      </c>
      <c r="E53" s="44" t="s">
        <v>757</v>
      </c>
      <c r="F53" s="13">
        <v>10</v>
      </c>
      <c r="G53" s="49" t="s">
        <v>422</v>
      </c>
      <c r="H53" s="13" t="s">
        <v>801</v>
      </c>
    </row>
    <row r="54" spans="1:8" ht="14.4" customHeight="1" x14ac:dyDescent="0.3">
      <c r="A54" s="124" t="s">
        <v>1042</v>
      </c>
      <c r="B54" s="124"/>
      <c r="C54" s="124"/>
      <c r="D54" s="124"/>
      <c r="E54" s="124"/>
      <c r="F54" s="124"/>
      <c r="G54" s="48"/>
      <c r="H54" s="13"/>
    </row>
    <row r="55" spans="1:8" x14ac:dyDescent="0.3">
      <c r="A55" s="21" t="s">
        <v>933</v>
      </c>
      <c r="B55" s="21" t="s">
        <v>119</v>
      </c>
      <c r="C55" s="22"/>
      <c r="D55" s="14">
        <v>45257</v>
      </c>
      <c r="E55" s="44" t="s">
        <v>757</v>
      </c>
      <c r="F55" s="13">
        <v>10</v>
      </c>
      <c r="G55" s="49" t="s">
        <v>932</v>
      </c>
      <c r="H55" s="13" t="s">
        <v>801</v>
      </c>
    </row>
    <row r="56" spans="1:8" x14ac:dyDescent="0.3">
      <c r="A56" s="21" t="s">
        <v>934</v>
      </c>
      <c r="B56" s="21" t="s">
        <v>935</v>
      </c>
      <c r="C56" s="22"/>
      <c r="D56" s="14">
        <v>45257</v>
      </c>
      <c r="E56" s="44" t="s">
        <v>23</v>
      </c>
      <c r="F56" s="13">
        <v>40</v>
      </c>
      <c r="G56" s="49" t="s">
        <v>863</v>
      </c>
      <c r="H56" s="13" t="s">
        <v>801</v>
      </c>
    </row>
    <row r="57" spans="1:8" x14ac:dyDescent="0.3">
      <c r="A57" s="21" t="s">
        <v>936</v>
      </c>
      <c r="B57" s="21" t="s">
        <v>937</v>
      </c>
      <c r="C57" s="22"/>
      <c r="D57" s="14">
        <v>45258</v>
      </c>
      <c r="E57" s="44" t="s">
        <v>757</v>
      </c>
      <c r="F57" s="13">
        <v>10</v>
      </c>
      <c r="G57" s="49" t="s">
        <v>931</v>
      </c>
      <c r="H57" s="13" t="s">
        <v>801</v>
      </c>
    </row>
    <row r="58" spans="1:8" x14ac:dyDescent="0.3">
      <c r="A58" s="21" t="s">
        <v>938</v>
      </c>
      <c r="B58" s="21" t="s">
        <v>939</v>
      </c>
      <c r="C58" s="22"/>
      <c r="D58" s="14">
        <v>45258</v>
      </c>
      <c r="E58" s="44" t="s">
        <v>23</v>
      </c>
      <c r="F58" s="13">
        <v>10</v>
      </c>
      <c r="G58" s="49" t="s">
        <v>120</v>
      </c>
      <c r="H58" s="13" t="s">
        <v>801</v>
      </c>
    </row>
    <row r="59" spans="1:8" x14ac:dyDescent="0.3">
      <c r="A59" s="21" t="s">
        <v>940</v>
      </c>
      <c r="B59" s="21" t="s">
        <v>941</v>
      </c>
      <c r="C59" s="22"/>
      <c r="D59" s="14">
        <v>45259</v>
      </c>
      <c r="E59" s="44" t="s">
        <v>757</v>
      </c>
      <c r="F59" s="13">
        <v>10</v>
      </c>
      <c r="G59" s="49" t="s">
        <v>860</v>
      </c>
      <c r="H59" s="13" t="s">
        <v>801</v>
      </c>
    </row>
    <row r="60" spans="1:8" ht="14.4" customHeight="1" x14ac:dyDescent="0.3">
      <c r="A60" s="124" t="s">
        <v>1042</v>
      </c>
      <c r="B60" s="124"/>
      <c r="C60" s="124"/>
      <c r="D60" s="124"/>
      <c r="E60" s="124"/>
      <c r="F60" s="124"/>
      <c r="G60" s="48"/>
      <c r="H60" s="13"/>
    </row>
    <row r="61" spans="1:8" x14ac:dyDescent="0.3">
      <c r="A61" s="21" t="s">
        <v>943</v>
      </c>
      <c r="B61" s="21" t="s">
        <v>944</v>
      </c>
      <c r="C61" s="13"/>
      <c r="D61" s="14">
        <v>45257</v>
      </c>
      <c r="E61" s="44" t="s">
        <v>757</v>
      </c>
      <c r="F61" s="13">
        <v>40</v>
      </c>
      <c r="G61" s="49" t="s">
        <v>422</v>
      </c>
      <c r="H61" s="13" t="s">
        <v>801</v>
      </c>
    </row>
    <row r="62" spans="1:8" x14ac:dyDescent="0.3">
      <c r="A62" s="21" t="s">
        <v>945</v>
      </c>
      <c r="B62" s="21" t="s">
        <v>946</v>
      </c>
      <c r="C62" s="13"/>
      <c r="D62" s="14">
        <v>45257</v>
      </c>
      <c r="E62" s="44" t="s">
        <v>23</v>
      </c>
      <c r="F62" s="13">
        <v>10</v>
      </c>
      <c r="G62" s="49" t="s">
        <v>179</v>
      </c>
      <c r="H62" s="13" t="s">
        <v>801</v>
      </c>
    </row>
    <row r="63" spans="1:8" x14ac:dyDescent="0.3">
      <c r="A63" s="21" t="s">
        <v>947</v>
      </c>
      <c r="B63" s="21" t="s">
        <v>948</v>
      </c>
      <c r="C63" s="13"/>
      <c r="D63" s="14">
        <v>45258</v>
      </c>
      <c r="E63" s="44" t="s">
        <v>757</v>
      </c>
      <c r="F63" s="13">
        <v>10</v>
      </c>
      <c r="G63" s="49" t="s">
        <v>179</v>
      </c>
      <c r="H63" s="13" t="s">
        <v>801</v>
      </c>
    </row>
    <row r="64" spans="1:8" x14ac:dyDescent="0.3">
      <c r="A64" s="21" t="s">
        <v>942</v>
      </c>
      <c r="B64" s="21" t="s">
        <v>83</v>
      </c>
      <c r="C64" s="13"/>
      <c r="D64" s="14">
        <v>45258</v>
      </c>
      <c r="E64" s="44" t="s">
        <v>23</v>
      </c>
      <c r="F64" s="13">
        <v>10</v>
      </c>
      <c r="G64" s="49" t="s">
        <v>84</v>
      </c>
      <c r="H64" s="13" t="s">
        <v>801</v>
      </c>
    </row>
    <row r="65" spans="1:8" x14ac:dyDescent="0.3">
      <c r="A65" s="21" t="s">
        <v>949</v>
      </c>
      <c r="B65" s="21" t="s">
        <v>950</v>
      </c>
      <c r="C65" s="13"/>
      <c r="D65" s="14">
        <v>45259</v>
      </c>
      <c r="E65" s="44" t="s">
        <v>757</v>
      </c>
      <c r="F65" s="13">
        <v>10</v>
      </c>
      <c r="G65" s="49" t="s">
        <v>120</v>
      </c>
      <c r="H65" s="13" t="s">
        <v>801</v>
      </c>
    </row>
  </sheetData>
  <mergeCells count="14">
    <mergeCell ref="A54:F54"/>
    <mergeCell ref="A60:F60"/>
    <mergeCell ref="A42:F42"/>
    <mergeCell ref="A48:F48"/>
    <mergeCell ref="A1:H1"/>
    <mergeCell ref="A2:H2"/>
    <mergeCell ref="A3:H3"/>
    <mergeCell ref="A6:H6"/>
    <mergeCell ref="A12:F12"/>
    <mergeCell ref="A18:F18"/>
    <mergeCell ref="A24:F24"/>
    <mergeCell ref="A30:F30"/>
    <mergeCell ref="A36:F36"/>
    <mergeCell ref="A4:H4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41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Normal="100" zoomScaleSheetLayoutView="100" workbookViewId="0">
      <selection activeCell="H76" sqref="H76:H80"/>
    </sheetView>
  </sheetViews>
  <sheetFormatPr defaultRowHeight="14.4" x14ac:dyDescent="0.3"/>
  <cols>
    <col min="1" max="1" width="10.109375" customWidth="1"/>
    <col min="2" max="2" width="48.5546875" customWidth="1"/>
    <col min="3" max="3" width="15.77734375" customWidth="1"/>
    <col min="4" max="4" width="20.109375" style="7" customWidth="1"/>
    <col min="5" max="5" width="20.5546875" customWidth="1"/>
    <col min="6" max="6" width="14.21875" customWidth="1"/>
    <col min="7" max="7" width="21.88671875" customWidth="1"/>
    <col min="8" max="8" width="16.77734375" customWidth="1"/>
  </cols>
  <sheetData>
    <row r="1" spans="1:8" ht="102" customHeight="1" x14ac:dyDescent="0.3">
      <c r="A1" s="111" t="s">
        <v>0</v>
      </c>
      <c r="B1" s="111"/>
      <c r="C1" s="111"/>
      <c r="D1" s="112"/>
      <c r="E1" s="111"/>
      <c r="F1" s="111"/>
      <c r="G1" s="111"/>
      <c r="H1" s="111"/>
    </row>
    <row r="2" spans="1:8" ht="15.6" x14ac:dyDescent="0.3">
      <c r="A2" s="111" t="s">
        <v>1</v>
      </c>
      <c r="B2" s="111"/>
      <c r="C2" s="111"/>
      <c r="D2" s="112"/>
      <c r="E2" s="111"/>
      <c r="F2" s="111"/>
      <c r="G2" s="111"/>
      <c r="H2" s="111"/>
    </row>
    <row r="3" spans="1:8" ht="15.6" x14ac:dyDescent="0.3">
      <c r="A3" s="111" t="s">
        <v>20</v>
      </c>
      <c r="B3" s="111"/>
      <c r="C3" s="111"/>
      <c r="D3" s="112"/>
      <c r="E3" s="111"/>
      <c r="F3" s="111"/>
      <c r="G3" s="111"/>
      <c r="H3" s="111"/>
    </row>
    <row r="4" spans="1:8" ht="17.399999999999999" x14ac:dyDescent="0.3">
      <c r="A4" s="113" t="s">
        <v>1122</v>
      </c>
      <c r="B4" s="113"/>
      <c r="C4" s="114"/>
      <c r="D4" s="115"/>
      <c r="E4" s="113"/>
      <c r="F4" s="113"/>
      <c r="G4" s="113"/>
      <c r="H4" s="113"/>
    </row>
    <row r="5" spans="1:8" ht="15.6" x14ac:dyDescent="0.3">
      <c r="A5" s="52" t="s">
        <v>3</v>
      </c>
      <c r="B5" s="52" t="s">
        <v>4</v>
      </c>
      <c r="C5" s="32" t="s">
        <v>5</v>
      </c>
      <c r="D5" s="33" t="s">
        <v>6</v>
      </c>
      <c r="E5" s="34" t="s">
        <v>13</v>
      </c>
      <c r="F5" s="52" t="s">
        <v>8</v>
      </c>
      <c r="G5" s="35" t="s">
        <v>9</v>
      </c>
      <c r="H5" s="32" t="s">
        <v>10</v>
      </c>
    </row>
    <row r="6" spans="1:8" ht="15.6" x14ac:dyDescent="0.3">
      <c r="A6" s="126" t="s">
        <v>21</v>
      </c>
      <c r="B6" s="126"/>
      <c r="C6" s="126"/>
      <c r="D6" s="126"/>
      <c r="E6" s="126"/>
      <c r="F6" s="126"/>
      <c r="G6" s="126"/>
      <c r="H6" s="126"/>
    </row>
    <row r="7" spans="1:8" x14ac:dyDescent="0.3">
      <c r="A7" s="125" t="s">
        <v>594</v>
      </c>
      <c r="B7" s="125"/>
      <c r="C7" s="125"/>
      <c r="D7" s="125"/>
      <c r="E7" s="125"/>
      <c r="F7" s="125"/>
      <c r="G7" s="77"/>
      <c r="H7" s="77"/>
    </row>
    <row r="8" spans="1:8" x14ac:dyDescent="0.3">
      <c r="A8" s="24" t="s">
        <v>595</v>
      </c>
      <c r="B8" s="24" t="s">
        <v>596</v>
      </c>
      <c r="C8" s="77"/>
      <c r="D8" s="78">
        <v>45257</v>
      </c>
      <c r="E8" s="77" t="s">
        <v>757</v>
      </c>
      <c r="F8" s="77"/>
      <c r="G8" s="24" t="s">
        <v>597</v>
      </c>
      <c r="H8" s="77" t="s">
        <v>1129</v>
      </c>
    </row>
    <row r="9" spans="1:8" x14ac:dyDescent="0.3">
      <c r="A9" s="24" t="s">
        <v>598</v>
      </c>
      <c r="B9" s="24" t="s">
        <v>599</v>
      </c>
      <c r="C9" s="77"/>
      <c r="D9" s="78">
        <v>45257</v>
      </c>
      <c r="E9" s="77" t="s">
        <v>23</v>
      </c>
      <c r="F9" s="77"/>
      <c r="G9" s="24" t="s">
        <v>951</v>
      </c>
      <c r="H9" s="77" t="s">
        <v>1129</v>
      </c>
    </row>
    <row r="10" spans="1:8" x14ac:dyDescent="0.3">
      <c r="A10" s="24" t="s">
        <v>600</v>
      </c>
      <c r="B10" s="24" t="s">
        <v>601</v>
      </c>
      <c r="C10" s="77"/>
      <c r="D10" s="78">
        <v>45258</v>
      </c>
      <c r="E10" s="77" t="s">
        <v>757</v>
      </c>
      <c r="F10" s="77"/>
      <c r="G10" s="24" t="s">
        <v>500</v>
      </c>
      <c r="H10" s="77" t="s">
        <v>1129</v>
      </c>
    </row>
    <row r="11" spans="1:8" x14ac:dyDescent="0.3">
      <c r="A11" s="24" t="s">
        <v>602</v>
      </c>
      <c r="B11" s="24" t="s">
        <v>603</v>
      </c>
      <c r="C11" s="77"/>
      <c r="D11" s="78">
        <v>45258</v>
      </c>
      <c r="E11" s="77" t="s">
        <v>23</v>
      </c>
      <c r="F11" s="77"/>
      <c r="G11" s="24" t="s">
        <v>604</v>
      </c>
      <c r="H11" s="77" t="s">
        <v>1129</v>
      </c>
    </row>
    <row r="12" spans="1:8" x14ac:dyDescent="0.3">
      <c r="A12" s="24" t="s">
        <v>605</v>
      </c>
      <c r="B12" s="24" t="s">
        <v>606</v>
      </c>
      <c r="C12" s="77"/>
      <c r="D12" s="78">
        <v>45259</v>
      </c>
      <c r="E12" s="77" t="s">
        <v>757</v>
      </c>
      <c r="F12" s="77"/>
      <c r="G12" s="24" t="s">
        <v>304</v>
      </c>
      <c r="H12" s="77" t="s">
        <v>1129</v>
      </c>
    </row>
    <row r="13" spans="1:8" x14ac:dyDescent="0.3">
      <c r="A13" s="24" t="s">
        <v>607</v>
      </c>
      <c r="B13" s="24" t="s">
        <v>608</v>
      </c>
      <c r="C13" s="77"/>
      <c r="D13" s="78">
        <v>45259</v>
      </c>
      <c r="E13" s="77" t="s">
        <v>23</v>
      </c>
      <c r="F13" s="77"/>
      <c r="G13" s="24" t="s">
        <v>609</v>
      </c>
      <c r="H13" s="77" t="s">
        <v>1129</v>
      </c>
    </row>
    <row r="14" spans="1:8" x14ac:dyDescent="0.3">
      <c r="A14" s="125" t="s">
        <v>610</v>
      </c>
      <c r="B14" s="125"/>
      <c r="C14" s="125"/>
      <c r="D14" s="125"/>
      <c r="E14" s="125"/>
      <c r="F14" s="125"/>
      <c r="G14" s="77"/>
      <c r="H14" s="77"/>
    </row>
    <row r="15" spans="1:8" x14ac:dyDescent="0.3">
      <c r="A15" s="24" t="s">
        <v>611</v>
      </c>
      <c r="B15" s="24" t="s">
        <v>612</v>
      </c>
      <c r="C15" s="77"/>
      <c r="D15" s="78">
        <v>45257</v>
      </c>
      <c r="E15" s="77" t="s">
        <v>757</v>
      </c>
      <c r="F15" s="77"/>
      <c r="G15" s="24" t="s">
        <v>311</v>
      </c>
      <c r="H15" s="77" t="s">
        <v>1129</v>
      </c>
    </row>
    <row r="16" spans="1:8" x14ac:dyDescent="0.3">
      <c r="A16" s="24" t="s">
        <v>613</v>
      </c>
      <c r="B16" s="24" t="s">
        <v>614</v>
      </c>
      <c r="C16" s="77"/>
      <c r="D16" s="78">
        <v>45257</v>
      </c>
      <c r="E16" s="77" t="s">
        <v>23</v>
      </c>
      <c r="F16" s="77"/>
      <c r="G16" s="24" t="s">
        <v>952</v>
      </c>
      <c r="H16" s="77" t="s">
        <v>1129</v>
      </c>
    </row>
    <row r="17" spans="1:8" x14ac:dyDescent="0.3">
      <c r="A17" s="24" t="s">
        <v>615</v>
      </c>
      <c r="B17" s="24" t="s">
        <v>616</v>
      </c>
      <c r="C17" s="77"/>
      <c r="D17" s="78">
        <v>45258</v>
      </c>
      <c r="E17" s="77" t="s">
        <v>757</v>
      </c>
      <c r="F17" s="77"/>
      <c r="G17" s="24" t="s">
        <v>79</v>
      </c>
      <c r="H17" s="77" t="s">
        <v>1129</v>
      </c>
    </row>
    <row r="18" spans="1:8" x14ac:dyDescent="0.3">
      <c r="A18" s="24" t="s">
        <v>617</v>
      </c>
      <c r="B18" s="24" t="s">
        <v>618</v>
      </c>
      <c r="C18" s="77"/>
      <c r="D18" s="78">
        <v>45258</v>
      </c>
      <c r="E18" s="77" t="s">
        <v>23</v>
      </c>
      <c r="F18" s="77"/>
      <c r="G18" s="24" t="s">
        <v>597</v>
      </c>
      <c r="H18" s="77" t="s">
        <v>1129</v>
      </c>
    </row>
    <row r="19" spans="1:8" x14ac:dyDescent="0.3">
      <c r="A19" s="24" t="s">
        <v>619</v>
      </c>
      <c r="B19" s="24" t="s">
        <v>620</v>
      </c>
      <c r="C19" s="77"/>
      <c r="D19" s="78">
        <v>45259</v>
      </c>
      <c r="E19" s="77" t="s">
        <v>757</v>
      </c>
      <c r="F19" s="77"/>
      <c r="G19" s="24" t="s">
        <v>307</v>
      </c>
      <c r="H19" s="77" t="s">
        <v>1129</v>
      </c>
    </row>
    <row r="20" spans="1:8" x14ac:dyDescent="0.3">
      <c r="A20" s="24" t="s">
        <v>621</v>
      </c>
      <c r="B20" s="24" t="s">
        <v>622</v>
      </c>
      <c r="C20" s="77"/>
      <c r="D20" s="78">
        <v>45259</v>
      </c>
      <c r="E20" s="77" t="s">
        <v>23</v>
      </c>
      <c r="F20" s="77"/>
      <c r="G20" s="24" t="s">
        <v>597</v>
      </c>
      <c r="H20" s="77" t="s">
        <v>1129</v>
      </c>
    </row>
    <row r="21" spans="1:8" x14ac:dyDescent="0.3">
      <c r="A21" s="125" t="s">
        <v>623</v>
      </c>
      <c r="B21" s="125"/>
      <c r="C21" s="125"/>
      <c r="D21" s="125"/>
      <c r="E21" s="125"/>
      <c r="F21" s="125"/>
      <c r="G21" s="77"/>
      <c r="H21" s="77"/>
    </row>
    <row r="22" spans="1:8" x14ac:dyDescent="0.3">
      <c r="A22" s="24" t="s">
        <v>549</v>
      </c>
      <c r="B22" s="24" t="s">
        <v>100</v>
      </c>
      <c r="C22" s="77"/>
      <c r="D22" s="78">
        <v>45257</v>
      </c>
      <c r="E22" s="77" t="s">
        <v>757</v>
      </c>
      <c r="F22" s="77">
        <v>100</v>
      </c>
      <c r="G22" s="24" t="s">
        <v>529</v>
      </c>
      <c r="H22" s="77" t="s">
        <v>1129</v>
      </c>
    </row>
    <row r="23" spans="1:8" x14ac:dyDescent="0.3">
      <c r="A23" s="24" t="s">
        <v>624</v>
      </c>
      <c r="B23" s="24" t="s">
        <v>625</v>
      </c>
      <c r="C23" s="77"/>
      <c r="D23" s="78">
        <v>45257</v>
      </c>
      <c r="E23" s="77" t="s">
        <v>23</v>
      </c>
      <c r="F23" s="77">
        <v>30</v>
      </c>
      <c r="G23" s="24" t="s">
        <v>500</v>
      </c>
      <c r="H23" s="77" t="s">
        <v>1129</v>
      </c>
    </row>
    <row r="24" spans="1:8" x14ac:dyDescent="0.3">
      <c r="A24" s="24" t="s">
        <v>626</v>
      </c>
      <c r="B24" s="24" t="s">
        <v>627</v>
      </c>
      <c r="C24" s="77"/>
      <c r="D24" s="78">
        <v>45258</v>
      </c>
      <c r="E24" s="77" t="s">
        <v>757</v>
      </c>
      <c r="F24" s="77">
        <v>30</v>
      </c>
      <c r="G24" s="24" t="s">
        <v>158</v>
      </c>
      <c r="H24" s="77" t="s">
        <v>1129</v>
      </c>
    </row>
    <row r="25" spans="1:8" x14ac:dyDescent="0.3">
      <c r="A25" s="24" t="s">
        <v>628</v>
      </c>
      <c r="B25" s="24" t="s">
        <v>629</v>
      </c>
      <c r="C25" s="77"/>
      <c r="D25" s="78">
        <v>45258</v>
      </c>
      <c r="E25" s="77" t="s">
        <v>23</v>
      </c>
      <c r="F25" s="77">
        <v>30</v>
      </c>
      <c r="G25" s="24" t="s">
        <v>304</v>
      </c>
      <c r="H25" s="77" t="s">
        <v>1129</v>
      </c>
    </row>
    <row r="26" spans="1:8" x14ac:dyDescent="0.3">
      <c r="A26" s="24" t="s">
        <v>630</v>
      </c>
      <c r="B26" s="24" t="s">
        <v>186</v>
      </c>
      <c r="C26" s="77"/>
      <c r="D26" s="78">
        <v>45259</v>
      </c>
      <c r="E26" s="77" t="s">
        <v>757</v>
      </c>
      <c r="F26" s="77">
        <v>30</v>
      </c>
      <c r="G26" s="24" t="s">
        <v>101</v>
      </c>
      <c r="H26" s="77" t="s">
        <v>1129</v>
      </c>
    </row>
    <row r="27" spans="1:8" x14ac:dyDescent="0.3">
      <c r="A27" s="125" t="s">
        <v>631</v>
      </c>
      <c r="B27" s="125"/>
      <c r="C27" s="125"/>
      <c r="D27" s="125"/>
      <c r="E27" s="125"/>
      <c r="F27" s="125"/>
      <c r="G27" s="77"/>
      <c r="H27" s="77"/>
    </row>
    <row r="28" spans="1:8" x14ac:dyDescent="0.3">
      <c r="A28" s="24" t="s">
        <v>560</v>
      </c>
      <c r="B28" s="24" t="s">
        <v>561</v>
      </c>
      <c r="C28" s="77"/>
      <c r="D28" s="78">
        <v>45257</v>
      </c>
      <c r="E28" s="77" t="s">
        <v>757</v>
      </c>
      <c r="F28" s="77">
        <v>100</v>
      </c>
      <c r="G28" s="24" t="s">
        <v>532</v>
      </c>
      <c r="H28" s="77" t="s">
        <v>1129</v>
      </c>
    </row>
    <row r="29" spans="1:8" x14ac:dyDescent="0.3">
      <c r="A29" s="24" t="s">
        <v>632</v>
      </c>
      <c r="B29" s="24" t="s">
        <v>633</v>
      </c>
      <c r="C29" s="77"/>
      <c r="D29" s="78">
        <v>45257</v>
      </c>
      <c r="E29" s="77" t="s">
        <v>23</v>
      </c>
      <c r="F29" s="77">
        <v>30</v>
      </c>
      <c r="G29" s="24" t="s">
        <v>604</v>
      </c>
      <c r="H29" s="77" t="s">
        <v>1129</v>
      </c>
    </row>
    <row r="30" spans="1:8" x14ac:dyDescent="0.3">
      <c r="A30" s="24" t="s">
        <v>634</v>
      </c>
      <c r="B30" s="24" t="s">
        <v>635</v>
      </c>
      <c r="C30" s="77"/>
      <c r="D30" s="78">
        <v>45258</v>
      </c>
      <c r="E30" s="77" t="s">
        <v>757</v>
      </c>
      <c r="F30" s="77">
        <v>30</v>
      </c>
      <c r="G30" s="24" t="s">
        <v>609</v>
      </c>
      <c r="H30" s="77" t="s">
        <v>1129</v>
      </c>
    </row>
    <row r="31" spans="1:8" x14ac:dyDescent="0.3">
      <c r="A31" s="24" t="s">
        <v>636</v>
      </c>
      <c r="B31" s="24" t="s">
        <v>637</v>
      </c>
      <c r="C31" s="77"/>
      <c r="D31" s="78">
        <v>45258</v>
      </c>
      <c r="E31" s="77" t="s">
        <v>23</v>
      </c>
      <c r="F31" s="77">
        <v>30</v>
      </c>
      <c r="G31" s="24" t="s">
        <v>953</v>
      </c>
      <c r="H31" s="77" t="s">
        <v>1129</v>
      </c>
    </row>
    <row r="32" spans="1:8" x14ac:dyDescent="0.3">
      <c r="A32" s="24" t="s">
        <v>638</v>
      </c>
      <c r="B32" s="24" t="s">
        <v>639</v>
      </c>
      <c r="C32" s="77"/>
      <c r="D32" s="78">
        <v>45259</v>
      </c>
      <c r="E32" s="77" t="s">
        <v>757</v>
      </c>
      <c r="F32" s="77">
        <v>30</v>
      </c>
      <c r="G32" s="24" t="s">
        <v>307</v>
      </c>
      <c r="H32" s="77" t="s">
        <v>1129</v>
      </c>
    </row>
    <row r="33" spans="1:8" x14ac:dyDescent="0.3">
      <c r="A33" s="125" t="s">
        <v>640</v>
      </c>
      <c r="B33" s="125"/>
      <c r="C33" s="125"/>
      <c r="D33" s="125"/>
      <c r="E33" s="125"/>
      <c r="F33" s="125"/>
      <c r="G33" s="77"/>
      <c r="H33" s="77"/>
    </row>
    <row r="34" spans="1:8" x14ac:dyDescent="0.3">
      <c r="A34" s="24" t="s">
        <v>641</v>
      </c>
      <c r="B34" s="24" t="s">
        <v>642</v>
      </c>
      <c r="C34" s="77"/>
      <c r="D34" s="78">
        <v>45257</v>
      </c>
      <c r="E34" s="77" t="s">
        <v>757</v>
      </c>
      <c r="F34" s="77">
        <v>30</v>
      </c>
      <c r="G34" s="24" t="s">
        <v>954</v>
      </c>
      <c r="H34" s="77" t="s">
        <v>1129</v>
      </c>
    </row>
    <row r="35" spans="1:8" x14ac:dyDescent="0.3">
      <c r="A35" s="24" t="s">
        <v>643</v>
      </c>
      <c r="B35" s="24" t="s">
        <v>644</v>
      </c>
      <c r="C35" s="77"/>
      <c r="D35" s="78">
        <v>45257</v>
      </c>
      <c r="E35" s="77" t="s">
        <v>23</v>
      </c>
      <c r="F35" s="77">
        <v>30</v>
      </c>
      <c r="G35" s="24" t="s">
        <v>311</v>
      </c>
      <c r="H35" s="77" t="s">
        <v>1129</v>
      </c>
    </row>
    <row r="36" spans="1:8" x14ac:dyDescent="0.3">
      <c r="A36" s="24" t="s">
        <v>647</v>
      </c>
      <c r="B36" s="24" t="s">
        <v>648</v>
      </c>
      <c r="C36" s="77"/>
      <c r="D36" s="78">
        <v>45258</v>
      </c>
      <c r="E36" s="77" t="s">
        <v>757</v>
      </c>
      <c r="F36" s="77">
        <v>30</v>
      </c>
      <c r="G36" s="24" t="s">
        <v>609</v>
      </c>
      <c r="H36" s="77" t="s">
        <v>1129</v>
      </c>
    </row>
    <row r="37" spans="1:8" x14ac:dyDescent="0.3">
      <c r="A37" s="24" t="s">
        <v>553</v>
      </c>
      <c r="B37" s="24" t="s">
        <v>83</v>
      </c>
      <c r="C37" s="77"/>
      <c r="D37" s="78">
        <v>45258</v>
      </c>
      <c r="E37" s="77" t="s">
        <v>23</v>
      </c>
      <c r="F37" s="77">
        <v>100</v>
      </c>
      <c r="G37" s="24" t="s">
        <v>84</v>
      </c>
      <c r="H37" s="77" t="s">
        <v>1129</v>
      </c>
    </row>
    <row r="38" spans="1:8" x14ac:dyDescent="0.3">
      <c r="A38" s="24" t="s">
        <v>645</v>
      </c>
      <c r="B38" s="24" t="s">
        <v>646</v>
      </c>
      <c r="C38" s="77"/>
      <c r="D38" s="78">
        <v>45259</v>
      </c>
      <c r="E38" s="77" t="s">
        <v>757</v>
      </c>
      <c r="F38" s="77">
        <v>30</v>
      </c>
      <c r="G38" s="24" t="s">
        <v>609</v>
      </c>
      <c r="H38" s="77" t="s">
        <v>1129</v>
      </c>
    </row>
    <row r="39" spans="1:8" x14ac:dyDescent="0.3">
      <c r="A39" s="125" t="s">
        <v>649</v>
      </c>
      <c r="B39" s="125"/>
      <c r="C39" s="125"/>
      <c r="D39" s="125"/>
      <c r="E39" s="125"/>
      <c r="F39" s="125"/>
      <c r="G39" s="77"/>
      <c r="H39" s="77"/>
    </row>
    <row r="40" spans="1:8" x14ac:dyDescent="0.3">
      <c r="A40" s="24" t="s">
        <v>650</v>
      </c>
      <c r="B40" s="24" t="s">
        <v>651</v>
      </c>
      <c r="C40" s="77"/>
      <c r="D40" s="78">
        <v>45257</v>
      </c>
      <c r="E40" s="77" t="s">
        <v>757</v>
      </c>
      <c r="F40" s="77">
        <v>30</v>
      </c>
      <c r="G40" s="24" t="s">
        <v>79</v>
      </c>
      <c r="H40" s="77" t="s">
        <v>1129</v>
      </c>
    </row>
    <row r="41" spans="1:8" x14ac:dyDescent="0.3">
      <c r="A41" s="24" t="s">
        <v>558</v>
      </c>
      <c r="B41" s="24" t="s">
        <v>88</v>
      </c>
      <c r="C41" s="77"/>
      <c r="D41" s="78">
        <v>45257</v>
      </c>
      <c r="E41" s="77" t="s">
        <v>23</v>
      </c>
      <c r="F41" s="77">
        <v>60</v>
      </c>
      <c r="G41" s="24" t="s">
        <v>955</v>
      </c>
      <c r="H41" s="77" t="s">
        <v>1129</v>
      </c>
    </row>
    <row r="42" spans="1:8" x14ac:dyDescent="0.3">
      <c r="A42" s="24" t="s">
        <v>652</v>
      </c>
      <c r="B42" s="24" t="s">
        <v>653</v>
      </c>
      <c r="C42" s="77"/>
      <c r="D42" s="78">
        <v>45258</v>
      </c>
      <c r="E42" s="77" t="s">
        <v>757</v>
      </c>
      <c r="F42" s="77">
        <v>30</v>
      </c>
      <c r="G42" s="24" t="s">
        <v>953</v>
      </c>
      <c r="H42" s="77" t="s">
        <v>1129</v>
      </c>
    </row>
    <row r="43" spans="1:8" x14ac:dyDescent="0.3">
      <c r="A43" s="24" t="s">
        <v>654</v>
      </c>
      <c r="B43" s="24" t="s">
        <v>655</v>
      </c>
      <c r="C43" s="77"/>
      <c r="D43" s="78">
        <v>45258</v>
      </c>
      <c r="E43" s="77" t="s">
        <v>23</v>
      </c>
      <c r="F43" s="77">
        <v>30</v>
      </c>
      <c r="G43" s="24" t="s">
        <v>158</v>
      </c>
      <c r="H43" s="77" t="s">
        <v>1129</v>
      </c>
    </row>
    <row r="44" spans="1:8" x14ac:dyDescent="0.3">
      <c r="A44" s="24" t="s">
        <v>656</v>
      </c>
      <c r="B44" s="24" t="s">
        <v>657</v>
      </c>
      <c r="C44" s="77"/>
      <c r="D44" s="78">
        <v>45259</v>
      </c>
      <c r="E44" s="77" t="s">
        <v>757</v>
      </c>
      <c r="F44" s="77">
        <v>30</v>
      </c>
      <c r="G44" s="24" t="s">
        <v>952</v>
      </c>
      <c r="H44" s="77" t="s">
        <v>1129</v>
      </c>
    </row>
    <row r="45" spans="1:8" x14ac:dyDescent="0.3">
      <c r="A45" s="125" t="s">
        <v>658</v>
      </c>
      <c r="B45" s="125"/>
      <c r="C45" s="125"/>
      <c r="D45" s="125"/>
      <c r="E45" s="125"/>
      <c r="F45" s="125"/>
      <c r="G45" s="77"/>
      <c r="H45" s="77"/>
    </row>
    <row r="46" spans="1:8" x14ac:dyDescent="0.3">
      <c r="A46" s="24" t="s">
        <v>659</v>
      </c>
      <c r="B46" s="24" t="s">
        <v>660</v>
      </c>
      <c r="C46" s="77"/>
      <c r="D46" s="78">
        <v>45257</v>
      </c>
      <c r="E46" s="77" t="s">
        <v>757</v>
      </c>
      <c r="F46" s="77">
        <v>30</v>
      </c>
      <c r="G46" s="24" t="s">
        <v>79</v>
      </c>
      <c r="H46" s="77" t="s">
        <v>1129</v>
      </c>
    </row>
    <row r="47" spans="1:8" x14ac:dyDescent="0.3">
      <c r="A47" s="24" t="s">
        <v>662</v>
      </c>
      <c r="B47" s="24" t="s">
        <v>663</v>
      </c>
      <c r="C47" s="77"/>
      <c r="D47" s="78">
        <v>45257</v>
      </c>
      <c r="E47" s="77" t="s">
        <v>23</v>
      </c>
      <c r="F47" s="77">
        <v>30</v>
      </c>
      <c r="G47" s="24" t="s">
        <v>952</v>
      </c>
      <c r="H47" s="77" t="s">
        <v>1129</v>
      </c>
    </row>
    <row r="48" spans="1:8" x14ac:dyDescent="0.3">
      <c r="A48" s="24" t="s">
        <v>661</v>
      </c>
      <c r="B48" s="24" t="s">
        <v>76</v>
      </c>
      <c r="C48" s="77"/>
      <c r="D48" s="78">
        <v>45258</v>
      </c>
      <c r="E48" s="77" t="s">
        <v>757</v>
      </c>
      <c r="F48" s="77">
        <v>30</v>
      </c>
      <c r="G48" s="24" t="s">
        <v>537</v>
      </c>
      <c r="H48" s="77" t="s">
        <v>1129</v>
      </c>
    </row>
    <row r="49" spans="1:8" x14ac:dyDescent="0.3">
      <c r="A49" s="24" t="s">
        <v>570</v>
      </c>
      <c r="B49" s="24" t="s">
        <v>239</v>
      </c>
      <c r="C49" s="77"/>
      <c r="D49" s="78">
        <v>45258</v>
      </c>
      <c r="E49" s="77" t="s">
        <v>23</v>
      </c>
      <c r="F49" s="77">
        <v>50</v>
      </c>
      <c r="G49" s="24" t="s">
        <v>532</v>
      </c>
      <c r="H49" s="77" t="s">
        <v>1129</v>
      </c>
    </row>
    <row r="50" spans="1:8" x14ac:dyDescent="0.3">
      <c r="A50" s="24" t="s">
        <v>664</v>
      </c>
      <c r="B50" s="24" t="s">
        <v>665</v>
      </c>
      <c r="C50" s="77"/>
      <c r="D50" s="78">
        <v>45259</v>
      </c>
      <c r="E50" s="77" t="s">
        <v>757</v>
      </c>
      <c r="F50" s="77">
        <v>30</v>
      </c>
      <c r="G50" s="24" t="s">
        <v>953</v>
      </c>
      <c r="H50" s="77" t="s">
        <v>1129</v>
      </c>
    </row>
    <row r="51" spans="1:8" x14ac:dyDescent="0.3">
      <c r="A51" s="125" t="s">
        <v>666</v>
      </c>
      <c r="B51" s="125"/>
      <c r="C51" s="125"/>
      <c r="D51" s="125"/>
      <c r="E51" s="125"/>
      <c r="F51" s="125"/>
      <c r="G51" s="77"/>
      <c r="H51" s="77"/>
    </row>
    <row r="52" spans="1:8" x14ac:dyDescent="0.3">
      <c r="A52" s="24" t="s">
        <v>549</v>
      </c>
      <c r="B52" s="24" t="s">
        <v>100</v>
      </c>
      <c r="C52" s="77"/>
      <c r="D52" s="78">
        <v>45257</v>
      </c>
      <c r="E52" s="77" t="s">
        <v>757</v>
      </c>
      <c r="F52" s="77">
        <v>100</v>
      </c>
      <c r="G52" s="24" t="s">
        <v>529</v>
      </c>
      <c r="H52" s="77" t="s">
        <v>1129</v>
      </c>
    </row>
    <row r="53" spans="1:8" x14ac:dyDescent="0.3">
      <c r="A53" s="24" t="s">
        <v>667</v>
      </c>
      <c r="B53" s="24" t="s">
        <v>668</v>
      </c>
      <c r="C53" s="77"/>
      <c r="D53" s="78">
        <v>45257</v>
      </c>
      <c r="E53" s="77" t="s">
        <v>23</v>
      </c>
      <c r="F53" s="77">
        <v>30</v>
      </c>
      <c r="G53" s="24" t="s">
        <v>597</v>
      </c>
      <c r="H53" s="77" t="s">
        <v>1129</v>
      </c>
    </row>
    <row r="54" spans="1:8" x14ac:dyDescent="0.3">
      <c r="A54" s="24" t="s">
        <v>669</v>
      </c>
      <c r="B54" s="24" t="s">
        <v>670</v>
      </c>
      <c r="C54" s="77"/>
      <c r="D54" s="78">
        <v>45258</v>
      </c>
      <c r="E54" s="77" t="s">
        <v>757</v>
      </c>
      <c r="F54" s="77">
        <v>30</v>
      </c>
      <c r="G54" s="24" t="s">
        <v>609</v>
      </c>
      <c r="H54" s="77" t="s">
        <v>1129</v>
      </c>
    </row>
    <row r="55" spans="1:8" x14ac:dyDescent="0.3">
      <c r="A55" s="24" t="s">
        <v>553</v>
      </c>
      <c r="B55" s="24" t="s">
        <v>83</v>
      </c>
      <c r="C55" s="77"/>
      <c r="D55" s="78">
        <v>45258</v>
      </c>
      <c r="E55" s="77" t="s">
        <v>23</v>
      </c>
      <c r="F55" s="77">
        <v>100</v>
      </c>
      <c r="G55" s="24" t="s">
        <v>84</v>
      </c>
      <c r="H55" s="77" t="s">
        <v>1129</v>
      </c>
    </row>
    <row r="56" spans="1:8" x14ac:dyDescent="0.3">
      <c r="A56" s="24" t="s">
        <v>671</v>
      </c>
      <c r="B56" s="24" t="s">
        <v>672</v>
      </c>
      <c r="C56" s="77"/>
      <c r="D56" s="78">
        <v>45259</v>
      </c>
      <c r="E56" s="77" t="s">
        <v>757</v>
      </c>
      <c r="F56" s="77"/>
      <c r="G56" s="24" t="s">
        <v>559</v>
      </c>
      <c r="H56" s="77" t="s">
        <v>1129</v>
      </c>
    </row>
    <row r="57" spans="1:8" x14ac:dyDescent="0.3">
      <c r="A57" s="125" t="s">
        <v>673</v>
      </c>
      <c r="B57" s="125"/>
      <c r="C57" s="125"/>
      <c r="D57" s="125"/>
      <c r="E57" s="125"/>
      <c r="F57" s="125"/>
      <c r="G57" s="77"/>
      <c r="H57" s="77"/>
    </row>
    <row r="58" spans="1:8" x14ac:dyDescent="0.3">
      <c r="A58" s="24" t="s">
        <v>674</v>
      </c>
      <c r="B58" s="24" t="s">
        <v>675</v>
      </c>
      <c r="C58" s="77"/>
      <c r="D58" s="78">
        <v>45257</v>
      </c>
      <c r="E58" s="77" t="s">
        <v>757</v>
      </c>
      <c r="F58" s="77"/>
      <c r="G58" s="24" t="s">
        <v>689</v>
      </c>
      <c r="H58" s="77" t="s">
        <v>1129</v>
      </c>
    </row>
    <row r="59" spans="1:8" x14ac:dyDescent="0.3">
      <c r="A59" s="24" t="s">
        <v>560</v>
      </c>
      <c r="B59" s="24" t="s">
        <v>88</v>
      </c>
      <c r="C59" s="77"/>
      <c r="D59" s="78">
        <v>45257</v>
      </c>
      <c r="E59" s="77" t="s">
        <v>23</v>
      </c>
      <c r="F59" s="77">
        <v>60</v>
      </c>
      <c r="G59" s="24" t="s">
        <v>955</v>
      </c>
      <c r="H59" s="77" t="s">
        <v>1129</v>
      </c>
    </row>
    <row r="60" spans="1:8" x14ac:dyDescent="0.3">
      <c r="A60" s="24" t="s">
        <v>558</v>
      </c>
      <c r="B60" s="24" t="s">
        <v>561</v>
      </c>
      <c r="C60" s="77"/>
      <c r="D60" s="78">
        <v>45258</v>
      </c>
      <c r="E60" s="77" t="s">
        <v>757</v>
      </c>
      <c r="F60" s="77">
        <v>100</v>
      </c>
      <c r="G60" s="24" t="s">
        <v>532</v>
      </c>
      <c r="H60" s="77" t="s">
        <v>1129</v>
      </c>
    </row>
    <row r="61" spans="1:8" x14ac:dyDescent="0.3">
      <c r="A61" s="24" t="s">
        <v>676</v>
      </c>
      <c r="B61" s="24" t="s">
        <v>677</v>
      </c>
      <c r="C61" s="77"/>
      <c r="D61" s="78">
        <v>45258</v>
      </c>
      <c r="E61" s="77" t="s">
        <v>23</v>
      </c>
      <c r="F61" s="77">
        <v>30</v>
      </c>
      <c r="G61" s="24" t="s">
        <v>954</v>
      </c>
      <c r="H61" s="77" t="s">
        <v>1129</v>
      </c>
    </row>
    <row r="62" spans="1:8" x14ac:dyDescent="0.3">
      <c r="A62" s="24" t="s">
        <v>678</v>
      </c>
      <c r="B62" s="24" t="s">
        <v>679</v>
      </c>
      <c r="C62" s="77"/>
      <c r="D62" s="78">
        <v>45259</v>
      </c>
      <c r="E62" s="77" t="s">
        <v>757</v>
      </c>
      <c r="F62" s="77">
        <v>30</v>
      </c>
      <c r="G62" s="24" t="s">
        <v>145</v>
      </c>
      <c r="H62" s="77" t="s">
        <v>1129</v>
      </c>
    </row>
    <row r="63" spans="1:8" x14ac:dyDescent="0.3">
      <c r="A63" s="125" t="s">
        <v>680</v>
      </c>
      <c r="B63" s="125"/>
      <c r="C63" s="125"/>
      <c r="D63" s="125"/>
      <c r="E63" s="125"/>
      <c r="F63" s="125"/>
      <c r="G63" s="77"/>
      <c r="H63" s="77"/>
    </row>
    <row r="64" spans="1:8" x14ac:dyDescent="0.3">
      <c r="A64" s="24" t="s">
        <v>681</v>
      </c>
      <c r="B64" s="24" t="s">
        <v>682</v>
      </c>
      <c r="C64" s="77"/>
      <c r="D64" s="78">
        <v>45257</v>
      </c>
      <c r="E64" s="77" t="s">
        <v>757</v>
      </c>
      <c r="F64" s="77">
        <v>30</v>
      </c>
      <c r="G64" s="24" t="s">
        <v>604</v>
      </c>
      <c r="H64" s="77" t="s">
        <v>1129</v>
      </c>
    </row>
    <row r="65" spans="1:8" x14ac:dyDescent="0.3">
      <c r="A65" s="24" t="s">
        <v>683</v>
      </c>
      <c r="B65" s="24" t="s">
        <v>684</v>
      </c>
      <c r="C65" s="77"/>
      <c r="D65" s="78">
        <v>45257</v>
      </c>
      <c r="E65" s="77" t="s">
        <v>23</v>
      </c>
      <c r="F65" s="77">
        <v>30</v>
      </c>
      <c r="G65" s="24" t="s">
        <v>307</v>
      </c>
      <c r="H65" s="77" t="s">
        <v>1129</v>
      </c>
    </row>
    <row r="66" spans="1:8" x14ac:dyDescent="0.3">
      <c r="A66" s="24" t="s">
        <v>685</v>
      </c>
      <c r="B66" s="24" t="s">
        <v>686</v>
      </c>
      <c r="C66" s="77"/>
      <c r="D66" s="78">
        <v>45258</v>
      </c>
      <c r="E66" s="77" t="s">
        <v>757</v>
      </c>
      <c r="F66" s="77">
        <v>30</v>
      </c>
      <c r="G66" s="24" t="s">
        <v>500</v>
      </c>
      <c r="H66" s="77" t="s">
        <v>1129</v>
      </c>
    </row>
    <row r="67" spans="1:8" x14ac:dyDescent="0.3">
      <c r="A67" s="24" t="s">
        <v>570</v>
      </c>
      <c r="B67" s="24" t="s">
        <v>239</v>
      </c>
      <c r="C67" s="77"/>
      <c r="D67" s="78">
        <v>45258</v>
      </c>
      <c r="E67" s="77" t="s">
        <v>23</v>
      </c>
      <c r="F67" s="77">
        <v>60</v>
      </c>
      <c r="G67" s="24" t="s">
        <v>532</v>
      </c>
      <c r="H67" s="77" t="s">
        <v>1129</v>
      </c>
    </row>
    <row r="68" spans="1:8" x14ac:dyDescent="0.3">
      <c r="A68" s="24" t="s">
        <v>687</v>
      </c>
      <c r="B68" s="24" t="s">
        <v>688</v>
      </c>
      <c r="C68" s="77"/>
      <c r="D68" s="78">
        <v>45259</v>
      </c>
      <c r="E68" s="77" t="s">
        <v>757</v>
      </c>
      <c r="F68" s="77">
        <v>30</v>
      </c>
      <c r="G68" s="24" t="s">
        <v>689</v>
      </c>
      <c r="H68" s="77" t="s">
        <v>1129</v>
      </c>
    </row>
    <row r="69" spans="1:8" x14ac:dyDescent="0.3">
      <c r="A69" s="125" t="s">
        <v>690</v>
      </c>
      <c r="B69" s="125"/>
      <c r="C69" s="125"/>
      <c r="D69" s="125"/>
      <c r="E69" s="125"/>
      <c r="F69" s="125"/>
      <c r="G69" s="77"/>
      <c r="H69" s="77"/>
    </row>
    <row r="70" spans="1:8" x14ac:dyDescent="0.3">
      <c r="A70" s="24" t="s">
        <v>693</v>
      </c>
      <c r="B70" s="24" t="s">
        <v>694</v>
      </c>
      <c r="C70" s="77"/>
      <c r="D70" s="78">
        <v>45257</v>
      </c>
      <c r="E70" s="77" t="s">
        <v>757</v>
      </c>
      <c r="F70" s="77">
        <v>30</v>
      </c>
      <c r="G70" s="24" t="s">
        <v>578</v>
      </c>
      <c r="H70" s="77" t="s">
        <v>1129</v>
      </c>
    </row>
    <row r="71" spans="1:8" x14ac:dyDescent="0.3">
      <c r="A71" s="24" t="s">
        <v>691</v>
      </c>
      <c r="B71" s="24" t="s">
        <v>692</v>
      </c>
      <c r="C71" s="77"/>
      <c r="D71" s="78">
        <v>45257</v>
      </c>
      <c r="E71" s="77" t="s">
        <v>23</v>
      </c>
      <c r="F71" s="77">
        <v>30</v>
      </c>
      <c r="G71" s="24" t="s">
        <v>161</v>
      </c>
      <c r="H71" s="77" t="s">
        <v>1129</v>
      </c>
    </row>
    <row r="72" spans="1:8" x14ac:dyDescent="0.3">
      <c r="A72" s="24" t="s">
        <v>695</v>
      </c>
      <c r="B72" s="24" t="s">
        <v>481</v>
      </c>
      <c r="C72" s="77"/>
      <c r="D72" s="78">
        <v>45258</v>
      </c>
      <c r="E72" s="77" t="s">
        <v>757</v>
      </c>
      <c r="F72" s="77">
        <v>30</v>
      </c>
      <c r="G72" s="24" t="s">
        <v>529</v>
      </c>
      <c r="H72" s="77" t="s">
        <v>1129</v>
      </c>
    </row>
    <row r="73" spans="1:8" x14ac:dyDescent="0.3">
      <c r="A73" s="24" t="s">
        <v>696</v>
      </c>
      <c r="B73" s="24" t="s">
        <v>697</v>
      </c>
      <c r="C73" s="77"/>
      <c r="D73" s="78">
        <v>45258</v>
      </c>
      <c r="E73" s="77" t="s">
        <v>23</v>
      </c>
      <c r="F73" s="77">
        <v>30</v>
      </c>
      <c r="G73" s="24" t="s">
        <v>79</v>
      </c>
      <c r="H73" s="77" t="s">
        <v>1129</v>
      </c>
    </row>
    <row r="74" spans="1:8" x14ac:dyDescent="0.3">
      <c r="A74" s="24" t="s">
        <v>698</v>
      </c>
      <c r="B74" s="24" t="s">
        <v>699</v>
      </c>
      <c r="C74" s="77"/>
      <c r="D74" s="78">
        <v>45259</v>
      </c>
      <c r="E74" s="77" t="s">
        <v>757</v>
      </c>
      <c r="F74" s="77">
        <v>30</v>
      </c>
      <c r="G74" s="24" t="s">
        <v>500</v>
      </c>
      <c r="H74" s="77" t="s">
        <v>1129</v>
      </c>
    </row>
    <row r="75" spans="1:8" x14ac:dyDescent="0.3">
      <c r="A75" s="125" t="s">
        <v>700</v>
      </c>
      <c r="B75" s="125"/>
      <c r="C75" s="125"/>
      <c r="D75" s="125"/>
      <c r="E75" s="125"/>
      <c r="F75" s="125"/>
      <c r="G75" s="77"/>
      <c r="H75" s="77"/>
    </row>
    <row r="76" spans="1:8" x14ac:dyDescent="0.3">
      <c r="A76" s="24" t="s">
        <v>701</v>
      </c>
      <c r="B76" s="24" t="s">
        <v>702</v>
      </c>
      <c r="C76" s="77"/>
      <c r="D76" s="78">
        <v>45257</v>
      </c>
      <c r="E76" s="77" t="s">
        <v>757</v>
      </c>
      <c r="F76" s="77">
        <v>30</v>
      </c>
      <c r="G76" s="24" t="s">
        <v>559</v>
      </c>
      <c r="H76" s="77" t="s">
        <v>1129</v>
      </c>
    </row>
    <row r="77" spans="1:8" x14ac:dyDescent="0.3">
      <c r="A77" s="24" t="s">
        <v>703</v>
      </c>
      <c r="B77" s="24" t="s">
        <v>483</v>
      </c>
      <c r="C77" s="77"/>
      <c r="D77" s="78">
        <v>45257</v>
      </c>
      <c r="E77" s="77" t="s">
        <v>23</v>
      </c>
      <c r="F77" s="77">
        <v>30</v>
      </c>
      <c r="G77" s="24" t="s">
        <v>578</v>
      </c>
      <c r="H77" s="77" t="s">
        <v>1129</v>
      </c>
    </row>
    <row r="78" spans="1:8" x14ac:dyDescent="0.3">
      <c r="A78" s="24" t="s">
        <v>704</v>
      </c>
      <c r="B78" s="24" t="s">
        <v>705</v>
      </c>
      <c r="C78" s="77"/>
      <c r="D78" s="78">
        <v>45258</v>
      </c>
      <c r="E78" s="77" t="s">
        <v>757</v>
      </c>
      <c r="F78" s="77">
        <v>30</v>
      </c>
      <c r="G78" s="24" t="s">
        <v>79</v>
      </c>
      <c r="H78" s="77" t="s">
        <v>1129</v>
      </c>
    </row>
    <row r="79" spans="1:8" x14ac:dyDescent="0.3">
      <c r="A79" s="24" t="s">
        <v>706</v>
      </c>
      <c r="B79" s="24" t="s">
        <v>707</v>
      </c>
      <c r="C79" s="77"/>
      <c r="D79" s="78">
        <v>45258</v>
      </c>
      <c r="E79" s="77" t="s">
        <v>23</v>
      </c>
      <c r="F79" s="77">
        <v>30</v>
      </c>
      <c r="G79" s="24" t="s">
        <v>145</v>
      </c>
      <c r="H79" s="77" t="s">
        <v>1129</v>
      </c>
    </row>
    <row r="80" spans="1:8" x14ac:dyDescent="0.3">
      <c r="A80" s="24" t="s">
        <v>708</v>
      </c>
      <c r="B80" s="24" t="s">
        <v>709</v>
      </c>
      <c r="C80" s="77"/>
      <c r="D80" s="78">
        <v>45259</v>
      </c>
      <c r="E80" s="77" t="s">
        <v>757</v>
      </c>
      <c r="F80" s="77">
        <v>30</v>
      </c>
      <c r="G80" s="24" t="s">
        <v>604</v>
      </c>
      <c r="H80" s="77" t="s">
        <v>1129</v>
      </c>
    </row>
  </sheetData>
  <mergeCells count="17">
    <mergeCell ref="A51:F51"/>
    <mergeCell ref="A57:F57"/>
    <mergeCell ref="A63:F63"/>
    <mergeCell ref="A69:F69"/>
    <mergeCell ref="A75:F75"/>
    <mergeCell ref="A45:F45"/>
    <mergeCell ref="A1:H1"/>
    <mergeCell ref="A2:H2"/>
    <mergeCell ref="A3:H3"/>
    <mergeCell ref="A6:H6"/>
    <mergeCell ref="A7:F7"/>
    <mergeCell ref="A14:F14"/>
    <mergeCell ref="A21:F21"/>
    <mergeCell ref="A27:F27"/>
    <mergeCell ref="A33:F33"/>
    <mergeCell ref="A39:F39"/>
    <mergeCell ref="A4:H4"/>
  </mergeCells>
  <pageMargins left="0.70866141732283472" right="0.70866141732283472" top="0.74803149606299213" bottom="0.74803149606299213" header="0.31496062992125984" footer="0.31496062992125984"/>
  <pageSetup scale="70" orientation="landscape" r:id="rId1"/>
  <rowBreaks count="1" manualBreakCount="1">
    <brk id="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BED</vt:lpstr>
      <vt:lpstr>BACP</vt:lpstr>
      <vt:lpstr>CRIMINOLOGY</vt:lpstr>
      <vt:lpstr>BECE</vt:lpstr>
      <vt:lpstr>BA ECON</vt:lpstr>
      <vt:lpstr>BA JOURNALISM</vt:lpstr>
      <vt:lpstr>BAFP</vt:lpstr>
      <vt:lpstr>DIP EPS</vt:lpstr>
      <vt:lpstr>DIP PAFMES</vt:lpstr>
      <vt:lpstr>PART-TIME</vt:lpstr>
      <vt:lpstr>DL</vt:lpstr>
      <vt:lpstr>TIBS</vt:lpstr>
      <vt:lpstr>'BA ECON'!Print_Area</vt:lpstr>
      <vt:lpstr>'BA JOURNALISM'!Print_Area</vt:lpstr>
      <vt:lpstr>BACP!Print_Area</vt:lpstr>
      <vt:lpstr>BAFP!Print_Area</vt:lpstr>
      <vt:lpstr>BECE!Print_Area</vt:lpstr>
      <vt:lpstr>BED!Print_Area</vt:lpstr>
      <vt:lpstr>CRIMINOLOGY!Print_Area</vt:lpstr>
      <vt:lpstr>'DIP EPS'!Print_Area</vt:lpstr>
      <vt:lpstr>'DIP PAFMES'!Print_Area</vt:lpstr>
      <vt:lpstr>DL!Print_Area</vt:lpstr>
      <vt:lpstr>'PART-TIME'!Print_Area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2023-11-13T07:43:23Z</cp:lastPrinted>
  <dcterms:created xsi:type="dcterms:W3CDTF">2022-10-15T01:36:44Z</dcterms:created>
  <dcterms:modified xsi:type="dcterms:W3CDTF">2023-11-17T13:26:26Z</dcterms:modified>
</cp:coreProperties>
</file>